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portsmouthcouncil.sharepoint.com/sites/SP_CFE_SImp/Shared Documents/Controlled/Early Years/Early Education Funding/Funding/EEF/2024-2025/SUMMER 2024/"/>
    </mc:Choice>
  </mc:AlternateContent>
  <xr:revisionPtr revIDLastSave="225" documentId="8_{72B29CA9-03EC-4970-8731-3CE82B61CA58}" xr6:coauthVersionLast="47" xr6:coauthVersionMax="47" xr10:uidLastSave="{17C46543-217C-4881-899D-058F9932ED3B}"/>
  <bookViews>
    <workbookView xWindow="-110" yWindow="-110" windowWidth="19420" windowHeight="10420" xr2:uid="{00000000-000D-0000-FFFF-FFFF00000000}"/>
  </bookViews>
  <sheets>
    <sheet name="Working Families Headcount-2yr" sheetId="1" r:id="rId1"/>
    <sheet name="Sheet2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<sst xmlns="http://schemas.openxmlformats.org/spreadsheetml/2006/main" count="39" uniqueCount="39">
  <si>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Preferred Surname</t>
  </si>
  <si>
    <t>Gender</t>
  </si>
  <si>
    <t>Post Code</t>
  </si>
  <si>
    <t>Total  due</t>
  </si>
  <si>
    <t>Child Surname</t>
  </si>
  <si>
    <t>Child Forename</t>
  </si>
  <si>
    <t>Child Middle Name</t>
  </si>
  <si>
    <t>FOR OFFICE USE ONLY</t>
  </si>
  <si>
    <t>Critical worker</t>
  </si>
  <si>
    <t>Child has a social worker</t>
  </si>
  <si>
    <t>Child has an EHCP or SENDIF COMPLEX in place</t>
  </si>
  <si>
    <t>Child DOB DD/MM/YYYY</t>
  </si>
  <si>
    <t>M</t>
  </si>
  <si>
    <t>F</t>
  </si>
  <si>
    <t>Column1</t>
  </si>
  <si>
    <t>Working Families Eligibility Code 
(11 digit number issued by HMRC)</t>
  </si>
  <si>
    <t>Working Families funded hours per week (max 15 hours)</t>
  </si>
  <si>
    <t>WORKING FAMILIES (2YR OLDS) HEADCOUNT CLAIM FORM</t>
  </si>
  <si>
    <t>The parent or partner’s National Insurance Number (NINO)</t>
  </si>
  <si>
    <t>Address</t>
  </si>
  <si>
    <t>Total hours for Term</t>
  </si>
  <si>
    <t>SETTING NAME:</t>
  </si>
  <si>
    <t xml:space="preserve">FUNDING PERIOD: </t>
  </si>
  <si>
    <t>Summer 2024</t>
  </si>
  <si>
    <t>Start Date DD/MM/YYYY (For this funding period)</t>
  </si>
  <si>
    <t xml:space="preserve">Weeks attended for term 
(max 22 weeks if stretched place) </t>
  </si>
  <si>
    <t>Nominated for EYPP</t>
  </si>
  <si>
    <t>Parental consent to run eligibility checks</t>
  </si>
  <si>
    <t>EYPP TOTAL (£0.68)</t>
  </si>
  <si>
    <t>FUNDED HOURS TOTAL</t>
  </si>
  <si>
    <t>Parent Surname</t>
  </si>
  <si>
    <t>Parent DOB</t>
  </si>
  <si>
    <t>Please provide the following information if nominated for EYPP</t>
  </si>
  <si>
    <t>Is funding being shared with other provider(s)</t>
  </si>
  <si>
    <t>Name of other provider(s)</t>
  </si>
  <si>
    <t>VALIDITY START DATE</t>
  </si>
  <si>
    <t>VALIDITY END DATE</t>
  </si>
  <si>
    <t>GRACE PERIOD END DATE</t>
  </si>
  <si>
    <t>ELIGIBILITY CODE - WORKING FAMILIES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</si>
</sst>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5" fillId="0" borderId="0" xfId="0" applyNumberFormat="1" applyFont="1" applyProtection="1">
      <protection locked="0"/>
    </xf>
    <xf numFmtId="1" fontId="0" fillId="0" borderId="0" xfId="0" applyNumberFormat="1" applyAlignment="1">
      <alignment horizontal="right"/>
    </xf>
    <xf numFmtId="2" fontId="0" fillId="0" borderId="0" xfId="0" applyNumberFormat="1"/>
    <xf numFmtId="164" fontId="5" fillId="0" borderId="0" xfId="0" applyNumberFormat="1" applyFont="1" applyProtection="1">
      <protection locked="0"/>
    </xf>
    <xf numFmtId="0" fontId="0" fillId="0" borderId="0" xfId="0" applyAlignment="1">
      <alignment horizontal="right"/>
    </xf>
    <xf numFmtId="0" fontId="0" fillId="0" borderId="1" xfId="0" applyBorder="1"/>
    <xf numFmtId="0" fontId="6" fillId="0" borderId="0" xfId="0" applyFont="1"/>
    <xf numFmtId="0" fontId="0" fillId="0" borderId="2" xfId="0" applyBorder="1" applyAlignment="1">
      <alignment horizontal="center"/>
    </xf>
    <xf numFmtId="49" fontId="5" fillId="0" borderId="0" xfId="0" applyNumberFormat="1" applyFont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Protection="1"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vertical="top"/>
    </xf>
    <xf numFmtId="14" fontId="1" fillId="0" borderId="0" xfId="0" applyNumberFormat="1" applyFont="1" applyAlignment="1">
      <alignment vertical="center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" fontId="0" fillId="0" borderId="4" xfId="0" applyNumberFormat="1" applyBorder="1" applyAlignment="1">
      <alignment horizontal="right"/>
    </xf>
    <xf numFmtId="2" fontId="0" fillId="0" borderId="4" xfId="0" applyNumberFormat="1" applyBorder="1"/>
    <xf numFmtId="1" fontId="0" fillId="0" borderId="3" xfId="0" applyNumberFormat="1" applyBorder="1" applyAlignment="1">
      <alignment horizontal="right"/>
    </xf>
    <xf numFmtId="2" fontId="0" fillId="0" borderId="3" xfId="0" applyNumberFormat="1" applyBorder="1"/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5" fillId="0" borderId="6" xfId="0" applyNumberFormat="1" applyFont="1" applyBorder="1" applyProtection="1"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Alignment="1" applyProtection="1">
      <alignment horizontal="center"/>
      <protection locked="0"/>
    </xf>
    <xf numFmtId="49" fontId="5" fillId="0" borderId="12" xfId="0" applyNumberFormat="1" applyFont="1" applyBorder="1" applyProtection="1"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Protection="1"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top" wrapText="1"/>
    </xf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>
      <alignment horizontal="center" vertical="top" wrapText="1"/>
    </xf>
    <xf numFmtId="0" fontId="0" fillId="0" borderId="3" xfId="0" applyBorder="1"/>
    <xf numFmtId="0" fontId="6" fillId="3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3" totalsRowShown="0" headerRowDxfId="4" dataDxfId="3">
  <autoFilter ref="A1:A3" xr:uid="{00000000-0009-0000-0100-000003000000}"/>
  <tableColumns count="1">
    <tableColumn id="1" xr3:uid="{00000000-0010-0000-0000-000001000000}" name="Critical worker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7:A9" totalsRowShown="0">
  <autoFilter ref="A7:A9" xr:uid="{00000000-0009-0000-0100-000001000000}"/>
  <tableColumns count="1">
    <tableColumn id="1" xr3:uid="{00000000-0010-0000-01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I223"/>
  <sheetViews>
    <sheetView tabSelected="1" zoomScale="92" workbookViewId="0">
      <pane ySplit="4" topLeftCell="A5" activePane="bottomLeft" state="frozen"/>
      <selection pane="bottomLeft" activeCell="B2" sqref="B2:C2"/>
    </sheetView>
  </sheetViews>
  <sheetFormatPr defaultRowHeight="14.5" x14ac:dyDescent="0.35"/>
  <cols>
    <col min="1" max="1" width="16.1796875" customWidth="1"/>
    <col min="2" max="2" width="14.1796875" customWidth="1"/>
    <col min="3" max="3" width="15.1796875" customWidth="1"/>
    <col min="4" max="4" width="13.81640625" customWidth="1"/>
    <col min="5" max="5" width="13" customWidth="1"/>
    <col min="6" max="6" width="11.26953125" customWidth="1"/>
    <col min="7" max="7" width="36.453125" customWidth="1"/>
    <col min="8" max="8" width="13.453125" customWidth="1"/>
    <col min="9" max="9" width="14.36328125" customWidth="1"/>
    <col min="10" max="10" width="16.90625" customWidth="1"/>
    <col min="11" max="12" width="15.1796875" customWidth="1"/>
    <col min="13" max="13" width="17.36328125" customWidth="1"/>
    <col min="14" max="14" width="13.08984375" customWidth="1"/>
    <col min="15" max="15" width="17.36328125" customWidth="1"/>
    <col min="16" max="16" width="10.7265625" customWidth="1"/>
    <col min="17" max="17" width="15.36328125" customWidth="1"/>
    <col min="18" max="18" width="13.90625" customWidth="1"/>
    <col min="19" max="19" width="15.1796875" customWidth="1"/>
    <col min="20" max="20" width="12.81640625" customWidth="1"/>
    <col min="21" max="22" width="12.81640625" hidden="1" customWidth="1"/>
    <col min="23" max="23" width="15.08984375" customWidth="1"/>
    <col min="24" max="24" width="1.81640625" customWidth="1"/>
    <col min="25" max="25" width="18.26953125" hidden="1" customWidth="1"/>
    <col min="26" max="26" width="13.26953125" hidden="1" customWidth="1"/>
    <col min="27" max="27" width="15.54296875" hidden="1" customWidth="1"/>
  </cols>
  <sheetData>
    <row r="1" spans="1:347" s="6" customFormat="1" ht="21.5" customHeight="1" x14ac:dyDescent="0.35">
      <c r="A1" s="28" t="s">
        <v>17</v>
      </c>
      <c r="B1" s="23"/>
      <c r="C1" s="23"/>
      <c r="D1" s="23"/>
      <c r="E1" s="23"/>
      <c r="F1" s="23"/>
      <c r="G1" s="23"/>
      <c r="H1" s="23"/>
      <c r="I1"/>
      <c r="J1"/>
      <c r="K1"/>
      <c r="L1"/>
      <c r="M1"/>
      <c r="N1"/>
      <c r="O1"/>
      <c r="P1"/>
      <c r="Q1"/>
      <c r="R1"/>
      <c r="S1"/>
      <c r="T1"/>
      <c r="U1"/>
      <c r="V1"/>
      <c r="W1" s="25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</row>
    <row r="2" spans="1:347" s="19" customFormat="1" ht="43.5" customHeight="1" x14ac:dyDescent="0.35">
      <c r="A2" s="29" t="s">
        <v>21</v>
      </c>
      <c r="B2" s="54"/>
      <c r="C2" s="55"/>
      <c r="D2" s="23"/>
      <c r="E2" s="23"/>
      <c r="F2" s="23"/>
      <c r="G2" s="23"/>
      <c r="H2" s="23"/>
      <c r="I2"/>
      <c r="J2"/>
      <c r="K2"/>
      <c r="L2"/>
      <c r="M2"/>
      <c r="N2"/>
      <c r="O2"/>
      <c r="P2"/>
      <c r="Q2"/>
      <c r="R2"/>
      <c r="S2"/>
      <c r="T2" s="24"/>
      <c r="U2" s="24"/>
      <c r="V2" s="24"/>
      <c r="W2" s="2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</row>
    <row r="3" spans="1:347" s="19" customFormat="1" ht="54" customHeight="1" x14ac:dyDescent="0.35">
      <c r="A3" s="29" t="s">
        <v>22</v>
      </c>
      <c r="B3" s="56" t="s">
        <v>23</v>
      </c>
      <c r="C3" s="57"/>
      <c r="D3" s="23"/>
      <c r="E3" s="23"/>
      <c r="F3" s="23"/>
      <c r="G3" s="23"/>
      <c r="H3" s="23"/>
      <c r="I3"/>
      <c r="J3"/>
      <c r="K3"/>
      <c r="L3"/>
      <c r="M3"/>
      <c r="N3"/>
      <c r="O3"/>
      <c r="P3"/>
      <c r="Q3" s="58" t="s">
        <v>32</v>
      </c>
      <c r="R3" s="59"/>
      <c r="S3"/>
      <c r="T3" s="24" t="s">
        <v>7</v>
      </c>
      <c r="U3" s="24"/>
      <c r="V3" s="24"/>
      <c r="W3"/>
      <c r="X3"/>
      <c r="Y3" s="60" t="s">
        <v>38</v>
      </c>
      <c r="Z3" s="60"/>
      <c r="AA3" s="60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</row>
    <row r="4" spans="1:347" s="8" customFormat="1" ht="66" customHeight="1" thickBot="1" x14ac:dyDescent="0.4">
      <c r="A4" s="30" t="s">
        <v>4</v>
      </c>
      <c r="B4" s="30" t="s">
        <v>5</v>
      </c>
      <c r="C4" s="30" t="s">
        <v>6</v>
      </c>
      <c r="D4" s="30" t="s">
        <v>0</v>
      </c>
      <c r="E4" s="30" t="s">
        <v>11</v>
      </c>
      <c r="F4" s="31" t="s">
        <v>1</v>
      </c>
      <c r="G4" s="31" t="s">
        <v>19</v>
      </c>
      <c r="H4" s="31" t="s">
        <v>2</v>
      </c>
      <c r="I4" s="31" t="s">
        <v>24</v>
      </c>
      <c r="J4" s="31" t="s">
        <v>25</v>
      </c>
      <c r="K4" s="31" t="s">
        <v>16</v>
      </c>
      <c r="L4" s="30" t="s">
        <v>15</v>
      </c>
      <c r="M4" s="31" t="s">
        <v>18</v>
      </c>
      <c r="N4" s="49" t="s">
        <v>33</v>
      </c>
      <c r="O4" s="36" t="s">
        <v>34</v>
      </c>
      <c r="P4" s="36" t="s">
        <v>26</v>
      </c>
      <c r="Q4" s="37" t="s">
        <v>30</v>
      </c>
      <c r="R4" s="38" t="s">
        <v>31</v>
      </c>
      <c r="S4" s="31" t="s">
        <v>27</v>
      </c>
      <c r="T4" s="30" t="s">
        <v>20</v>
      </c>
      <c r="U4" s="30" t="s">
        <v>29</v>
      </c>
      <c r="V4" s="30" t="s">
        <v>28</v>
      </c>
      <c r="W4" s="30" t="s">
        <v>3</v>
      </c>
      <c r="X4" s="26"/>
      <c r="Y4" s="52" t="s">
        <v>35</v>
      </c>
      <c r="Z4" s="52" t="s">
        <v>36</v>
      </c>
      <c r="AA4" s="52" t="s">
        <v>37</v>
      </c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</row>
    <row r="5" spans="1:347" x14ac:dyDescent="0.35">
      <c r="A5" s="17"/>
      <c r="B5" s="17"/>
      <c r="C5" s="17"/>
      <c r="D5" s="18"/>
      <c r="E5" s="17"/>
      <c r="F5" s="17"/>
      <c r="G5" s="17"/>
      <c r="H5" s="17"/>
      <c r="I5" s="17"/>
      <c r="J5" s="17"/>
      <c r="K5" s="17"/>
      <c r="L5" s="17"/>
      <c r="M5" s="42"/>
      <c r="N5" s="14"/>
      <c r="O5" s="50"/>
      <c r="P5" s="17"/>
      <c r="Q5" s="51"/>
      <c r="R5" s="17"/>
      <c r="S5" s="17"/>
      <c r="T5" s="32"/>
      <c r="U5" s="32"/>
      <c r="V5" s="32"/>
      <c r="W5" s="33"/>
      <c r="X5" s="3"/>
      <c r="Y5" s="53"/>
      <c r="Z5" s="35"/>
      <c r="AA5" s="53"/>
    </row>
    <row r="6" spans="1:347" x14ac:dyDescent="0.35">
      <c r="A6" s="14"/>
      <c r="B6" s="14"/>
      <c r="C6" s="14"/>
      <c r="D6" s="15"/>
      <c r="E6" s="14"/>
      <c r="F6" s="14"/>
      <c r="G6" s="14"/>
      <c r="H6" s="14"/>
      <c r="I6" s="14"/>
      <c r="J6" s="14"/>
      <c r="K6" s="14"/>
      <c r="L6" s="14"/>
      <c r="M6" s="43"/>
      <c r="N6" s="14"/>
      <c r="O6" s="20"/>
      <c r="P6" s="17"/>
      <c r="Q6" s="17"/>
      <c r="R6" s="17"/>
      <c r="S6" s="14"/>
      <c r="T6" s="34"/>
      <c r="U6" s="34"/>
      <c r="V6" s="34"/>
      <c r="W6" s="35"/>
      <c r="X6" s="3"/>
      <c r="Y6" s="53"/>
      <c r="Z6" s="35"/>
      <c r="AA6" s="53"/>
    </row>
    <row r="7" spans="1:347" ht="18.75" customHeight="1" x14ac:dyDescent="0.35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43"/>
      <c r="N7" s="14"/>
      <c r="O7" s="20"/>
      <c r="P7" s="17"/>
      <c r="Q7" s="17"/>
      <c r="R7" s="17"/>
      <c r="S7" s="14"/>
      <c r="T7" s="34"/>
      <c r="U7" s="34"/>
      <c r="V7" s="34"/>
      <c r="W7" s="35"/>
      <c r="X7" s="3"/>
      <c r="Y7" s="53"/>
      <c r="Z7" s="35"/>
      <c r="AA7" s="53"/>
    </row>
    <row r="8" spans="1:347" ht="18.75" customHeight="1" x14ac:dyDescent="0.35">
      <c r="A8" s="14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43"/>
      <c r="N8" s="14"/>
      <c r="O8" s="20"/>
      <c r="P8" s="17"/>
      <c r="Q8" s="17"/>
      <c r="R8" s="17"/>
      <c r="S8" s="14"/>
      <c r="T8" s="34"/>
      <c r="U8" s="34"/>
      <c r="V8" s="34"/>
      <c r="W8" s="35"/>
      <c r="X8" s="3"/>
      <c r="Y8" s="53"/>
      <c r="Z8" s="35"/>
      <c r="AA8" s="53"/>
    </row>
    <row r="9" spans="1:347" x14ac:dyDescent="0.35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M9" s="43"/>
      <c r="N9" s="14"/>
      <c r="O9" s="20"/>
      <c r="P9" s="17"/>
      <c r="Q9" s="17"/>
      <c r="R9" s="17"/>
      <c r="S9" s="14"/>
      <c r="T9" s="34"/>
      <c r="U9" s="34"/>
      <c r="V9" s="34"/>
      <c r="W9" s="35"/>
      <c r="X9" s="3"/>
      <c r="Y9" s="53"/>
      <c r="Z9" s="35"/>
      <c r="AA9" s="53"/>
    </row>
    <row r="10" spans="1:347" x14ac:dyDescent="0.35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43"/>
      <c r="N10" s="14"/>
      <c r="O10" s="20"/>
      <c r="P10" s="17"/>
      <c r="Q10" s="17"/>
      <c r="R10" s="17"/>
      <c r="S10" s="14"/>
      <c r="T10" s="34"/>
      <c r="U10" s="34"/>
      <c r="V10" s="34"/>
      <c r="W10" s="35"/>
      <c r="X10" s="3"/>
      <c r="Y10" s="53"/>
      <c r="Z10" s="35"/>
      <c r="AA10" s="53"/>
    </row>
    <row r="11" spans="1:347" x14ac:dyDescent="0.35">
      <c r="A11" s="14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43"/>
      <c r="N11" s="14"/>
      <c r="O11" s="20"/>
      <c r="P11" s="17"/>
      <c r="Q11" s="17"/>
      <c r="R11" s="17"/>
      <c r="S11" s="14"/>
      <c r="T11" s="34"/>
      <c r="U11" s="34"/>
      <c r="V11" s="34"/>
      <c r="W11" s="35"/>
      <c r="X11" s="3"/>
      <c r="Y11" s="53"/>
      <c r="Z11" s="35"/>
      <c r="AA11" s="53"/>
    </row>
    <row r="12" spans="1:347" x14ac:dyDescent="0.35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43"/>
      <c r="N12" s="14"/>
      <c r="O12" s="20"/>
      <c r="P12" s="17"/>
      <c r="Q12" s="17"/>
      <c r="R12" s="17"/>
      <c r="S12" s="14"/>
      <c r="T12" s="34"/>
      <c r="U12" s="34"/>
      <c r="V12" s="34"/>
      <c r="W12" s="35"/>
      <c r="X12" s="3"/>
      <c r="Y12" s="53"/>
      <c r="Z12" s="35"/>
      <c r="AA12" s="53"/>
    </row>
    <row r="13" spans="1:347" x14ac:dyDescent="0.35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43"/>
      <c r="N13" s="14"/>
      <c r="O13" s="20"/>
      <c r="P13" s="17"/>
      <c r="Q13" s="17"/>
      <c r="R13" s="17"/>
      <c r="S13" s="14"/>
      <c r="T13" s="34"/>
      <c r="U13" s="34"/>
      <c r="V13" s="34"/>
      <c r="W13" s="35"/>
      <c r="X13" s="3"/>
      <c r="Y13" s="53"/>
      <c r="Z13" s="35"/>
      <c r="AA13" s="53"/>
    </row>
    <row r="14" spans="1:347" x14ac:dyDescent="0.35">
      <c r="A14" s="14"/>
      <c r="B14" s="16"/>
      <c r="C14" s="14"/>
      <c r="D14" s="14"/>
      <c r="E14" s="15"/>
      <c r="F14" s="14"/>
      <c r="G14" s="14"/>
      <c r="H14" s="14"/>
      <c r="I14" s="16"/>
      <c r="J14" s="16"/>
      <c r="K14" s="16"/>
      <c r="L14" s="16"/>
      <c r="M14" s="44"/>
      <c r="N14" s="14"/>
      <c r="O14" s="41"/>
      <c r="P14" s="17"/>
      <c r="Q14" s="17"/>
      <c r="R14" s="17"/>
      <c r="S14" s="16"/>
      <c r="T14" s="34"/>
      <c r="U14" s="34"/>
      <c r="V14" s="34"/>
      <c r="W14" s="35"/>
      <c r="X14" s="3"/>
      <c r="Y14" s="53"/>
      <c r="Z14" s="35"/>
      <c r="AA14" s="53"/>
    </row>
    <row r="15" spans="1:347" x14ac:dyDescent="0.35">
      <c r="A15" s="14"/>
      <c r="B15" s="16"/>
      <c r="C15" s="14"/>
      <c r="D15" s="14"/>
      <c r="E15" s="15"/>
      <c r="F15" s="14"/>
      <c r="G15" s="14"/>
      <c r="H15" s="14"/>
      <c r="I15" s="16"/>
      <c r="J15" s="16"/>
      <c r="K15" s="16"/>
      <c r="L15" s="16"/>
      <c r="M15" s="44"/>
      <c r="N15" s="14"/>
      <c r="O15" s="41"/>
      <c r="P15" s="17"/>
      <c r="Q15" s="17"/>
      <c r="R15" s="17"/>
      <c r="S15" s="16"/>
      <c r="T15" s="34"/>
      <c r="U15" s="34"/>
      <c r="V15" s="34"/>
      <c r="W15" s="35"/>
      <c r="X15" s="3"/>
      <c r="Y15" s="53"/>
      <c r="Z15" s="35"/>
      <c r="AA15" s="53"/>
    </row>
    <row r="16" spans="1:347" x14ac:dyDescent="0.35">
      <c r="A16" s="14"/>
      <c r="B16" s="14"/>
      <c r="C16" s="14"/>
      <c r="D16" s="15"/>
      <c r="E16" s="14"/>
      <c r="F16" s="14"/>
      <c r="G16" s="14"/>
      <c r="H16" s="14"/>
      <c r="I16" s="14"/>
      <c r="J16" s="14"/>
      <c r="K16" s="14"/>
      <c r="L16" s="14"/>
      <c r="M16" s="43"/>
      <c r="N16" s="14"/>
      <c r="O16" s="20"/>
      <c r="P16" s="17"/>
      <c r="Q16" s="17"/>
      <c r="R16" s="17"/>
      <c r="S16" s="14"/>
      <c r="T16" s="34"/>
      <c r="U16" s="34"/>
      <c r="V16" s="34"/>
      <c r="W16" s="35"/>
      <c r="X16" s="3"/>
      <c r="Y16" s="53"/>
      <c r="Z16" s="35"/>
      <c r="AA16" s="53"/>
    </row>
    <row r="17" spans="1:27" x14ac:dyDescent="0.35">
      <c r="A17" s="14"/>
      <c r="B17" s="14"/>
      <c r="C17" s="14"/>
      <c r="D17" s="15"/>
      <c r="E17" s="14"/>
      <c r="F17" s="14"/>
      <c r="G17" s="14"/>
      <c r="H17" s="14"/>
      <c r="I17" s="14"/>
      <c r="J17" s="14"/>
      <c r="K17" s="14"/>
      <c r="L17" s="14"/>
      <c r="M17" s="45"/>
      <c r="N17" s="14"/>
      <c r="O17" s="20"/>
      <c r="P17" s="17"/>
      <c r="Q17" s="17"/>
      <c r="R17" s="17"/>
      <c r="S17" s="14"/>
      <c r="T17" s="34"/>
      <c r="U17" s="34"/>
      <c r="V17" s="34"/>
      <c r="W17" s="35"/>
      <c r="X17" s="3"/>
      <c r="Y17" s="53"/>
      <c r="Z17" s="35"/>
      <c r="AA17" s="53"/>
    </row>
    <row r="18" spans="1:27" x14ac:dyDescent="0.35">
      <c r="A18" s="14"/>
      <c r="B18" s="16"/>
      <c r="C18" s="14"/>
      <c r="D18" s="14"/>
      <c r="E18" s="15"/>
      <c r="F18" s="14"/>
      <c r="G18" s="14"/>
      <c r="H18" s="14"/>
      <c r="I18" s="16"/>
      <c r="J18" s="16"/>
      <c r="K18" s="16"/>
      <c r="L18" s="16"/>
      <c r="M18" s="46"/>
      <c r="N18" s="14"/>
      <c r="O18" s="41"/>
      <c r="P18" s="17"/>
      <c r="Q18" s="17"/>
      <c r="R18" s="17"/>
      <c r="S18" s="16"/>
      <c r="T18" s="34"/>
      <c r="U18" s="34"/>
      <c r="V18" s="34"/>
      <c r="W18" s="35"/>
      <c r="X18" s="3"/>
      <c r="Y18" s="53"/>
      <c r="Z18" s="35"/>
      <c r="AA18" s="53"/>
    </row>
    <row r="19" spans="1:27" x14ac:dyDescent="0.35">
      <c r="A19" s="14"/>
      <c r="B19" s="16"/>
      <c r="C19" s="14"/>
      <c r="D19" s="14"/>
      <c r="E19" s="15"/>
      <c r="F19" s="14"/>
      <c r="G19" s="14"/>
      <c r="H19" s="14"/>
      <c r="I19" s="16"/>
      <c r="J19" s="16"/>
      <c r="K19" s="16"/>
      <c r="L19" s="16"/>
      <c r="M19" s="46"/>
      <c r="N19" s="14"/>
      <c r="O19" s="41"/>
      <c r="P19" s="17"/>
      <c r="Q19" s="17"/>
      <c r="R19" s="17"/>
      <c r="S19" s="16"/>
      <c r="T19" s="34"/>
      <c r="U19" s="34"/>
      <c r="V19" s="34"/>
      <c r="W19" s="35"/>
      <c r="X19" s="3"/>
      <c r="Y19" s="53"/>
      <c r="Z19" s="35"/>
      <c r="AA19" s="53"/>
    </row>
    <row r="20" spans="1:27" x14ac:dyDescent="0.35">
      <c r="A20" s="14"/>
      <c r="B20" s="14"/>
      <c r="C20" s="14"/>
      <c r="D20" s="15"/>
      <c r="E20" s="14"/>
      <c r="F20" s="14"/>
      <c r="G20" s="14"/>
      <c r="H20" s="14"/>
      <c r="I20" s="14"/>
      <c r="J20" s="14"/>
      <c r="K20" s="14"/>
      <c r="L20" s="14"/>
      <c r="M20" s="45"/>
      <c r="N20" s="14"/>
      <c r="O20" s="20"/>
      <c r="P20" s="17"/>
      <c r="Q20" s="17"/>
      <c r="R20" s="17"/>
      <c r="S20" s="14"/>
      <c r="T20" s="34"/>
      <c r="U20" s="34"/>
      <c r="V20" s="34"/>
      <c r="W20" s="35"/>
      <c r="X20" s="3"/>
      <c r="Y20" s="53"/>
      <c r="Z20" s="35"/>
      <c r="AA20" s="53"/>
    </row>
    <row r="21" spans="1:27" x14ac:dyDescent="0.35">
      <c r="A21" s="14"/>
      <c r="B21" s="14"/>
      <c r="C21" s="14"/>
      <c r="D21" s="15"/>
      <c r="E21" s="14"/>
      <c r="F21" s="14"/>
      <c r="G21" s="14"/>
      <c r="H21" s="14"/>
      <c r="I21" s="14"/>
      <c r="J21" s="14"/>
      <c r="K21" s="14"/>
      <c r="L21" s="14"/>
      <c r="M21" s="45"/>
      <c r="N21" s="14"/>
      <c r="O21" s="20"/>
      <c r="P21" s="17"/>
      <c r="Q21" s="17"/>
      <c r="R21" s="17"/>
      <c r="S21" s="14"/>
      <c r="T21" s="34"/>
      <c r="U21" s="34"/>
      <c r="V21" s="34"/>
      <c r="W21" s="35"/>
      <c r="X21" s="3"/>
      <c r="Y21" s="53"/>
      <c r="Z21" s="35"/>
      <c r="AA21" s="53"/>
    </row>
    <row r="22" spans="1:27" x14ac:dyDescent="0.35">
      <c r="A22" s="14"/>
      <c r="B22" s="16"/>
      <c r="C22" s="14"/>
      <c r="D22" s="14"/>
      <c r="E22" s="15"/>
      <c r="F22" s="14"/>
      <c r="G22" s="14"/>
      <c r="H22" s="14"/>
      <c r="I22" s="16"/>
      <c r="J22" s="16"/>
      <c r="K22" s="16"/>
      <c r="L22" s="16"/>
      <c r="M22" s="46"/>
      <c r="N22" s="14"/>
      <c r="O22" s="41"/>
      <c r="P22" s="17"/>
      <c r="Q22" s="17"/>
      <c r="R22" s="17"/>
      <c r="S22" s="16"/>
      <c r="T22" s="34"/>
      <c r="U22" s="34"/>
      <c r="V22" s="34"/>
      <c r="W22" s="35"/>
      <c r="X22" s="3"/>
      <c r="Y22" s="53"/>
      <c r="Z22" s="35"/>
      <c r="AA22" s="53"/>
    </row>
    <row r="23" spans="1:27" x14ac:dyDescent="0.35">
      <c r="A23" s="14"/>
      <c r="B23" s="16"/>
      <c r="C23" s="14"/>
      <c r="D23" s="14"/>
      <c r="E23" s="15"/>
      <c r="F23" s="14"/>
      <c r="G23" s="14"/>
      <c r="H23" s="14"/>
      <c r="I23" s="16"/>
      <c r="J23" s="16"/>
      <c r="K23" s="16"/>
      <c r="L23" s="16"/>
      <c r="M23" s="46"/>
      <c r="N23" s="14"/>
      <c r="O23" s="41"/>
      <c r="P23" s="17"/>
      <c r="Q23" s="17"/>
      <c r="R23" s="17"/>
      <c r="S23" s="16"/>
      <c r="T23" s="34"/>
      <c r="U23" s="34"/>
      <c r="V23" s="34"/>
      <c r="W23" s="35"/>
      <c r="X23" s="3"/>
      <c r="Y23" s="53"/>
      <c r="Z23" s="35"/>
      <c r="AA23" s="53"/>
    </row>
    <row r="24" spans="1:27" x14ac:dyDescent="0.35">
      <c r="A24" s="21"/>
      <c r="B24" s="21"/>
      <c r="C24" s="22"/>
      <c r="D24" s="21"/>
      <c r="E24" s="22"/>
      <c r="F24" s="21"/>
      <c r="G24" s="21"/>
      <c r="H24" s="21"/>
      <c r="I24" s="21"/>
      <c r="J24" s="21"/>
      <c r="K24" s="21"/>
      <c r="L24" s="21"/>
      <c r="M24" s="47"/>
      <c r="N24" s="14"/>
      <c r="O24" s="48"/>
      <c r="P24" s="17"/>
      <c r="Q24" s="17"/>
      <c r="R24" s="17"/>
      <c r="S24" s="21"/>
      <c r="T24" s="34"/>
      <c r="U24" s="34"/>
      <c r="V24" s="34"/>
      <c r="W24" s="35"/>
      <c r="X24" s="3"/>
      <c r="Y24" s="53"/>
      <c r="Z24" s="35"/>
      <c r="AA24" s="53"/>
    </row>
    <row r="25" spans="1:27" x14ac:dyDescent="0.35">
      <c r="A25" s="14"/>
      <c r="B25" s="14"/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45"/>
      <c r="N25" s="14"/>
      <c r="O25" s="20"/>
      <c r="P25" s="17"/>
      <c r="Q25" s="17"/>
      <c r="R25" s="17"/>
      <c r="S25" s="14"/>
      <c r="T25" s="34"/>
      <c r="U25" s="34"/>
      <c r="V25" s="34"/>
      <c r="W25" s="35"/>
      <c r="X25" s="3"/>
      <c r="Y25" s="53"/>
      <c r="Z25" s="35"/>
      <c r="AA25" s="53"/>
    </row>
    <row r="26" spans="1:27" x14ac:dyDescent="0.35">
      <c r="A26" s="9"/>
      <c r="B26" s="1"/>
      <c r="C26" s="9"/>
      <c r="D26" s="9"/>
      <c r="E26" s="10"/>
      <c r="F26" s="9"/>
      <c r="G26" s="9"/>
      <c r="H26" s="9"/>
      <c r="I26" s="1"/>
      <c r="J26" s="1"/>
      <c r="K26" s="1"/>
      <c r="L26" s="1"/>
      <c r="M26" s="1"/>
      <c r="N26" s="9"/>
      <c r="O26" s="1"/>
      <c r="P26" s="1"/>
      <c r="Q26" s="1"/>
      <c r="R26" s="1"/>
      <c r="S26" s="1"/>
      <c r="T26" s="2"/>
      <c r="U26" s="2"/>
      <c r="V26" s="2"/>
      <c r="W26" s="3"/>
      <c r="X26" s="3"/>
      <c r="Z26" s="3"/>
    </row>
    <row r="27" spans="1:27" x14ac:dyDescent="0.35">
      <c r="A27" s="9"/>
      <c r="B27" s="9"/>
      <c r="C27" s="9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2"/>
      <c r="U27" s="2"/>
      <c r="V27" s="2"/>
      <c r="W27" s="3"/>
      <c r="X27" s="3"/>
      <c r="Z27" s="3"/>
    </row>
    <row r="28" spans="1:27" x14ac:dyDescent="0.35">
      <c r="A28" s="11"/>
      <c r="B28" s="11"/>
      <c r="C28" s="12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9"/>
      <c r="O28" s="11"/>
      <c r="P28" s="11"/>
      <c r="Q28" s="11"/>
      <c r="R28" s="11"/>
      <c r="S28" s="11"/>
      <c r="T28" s="2"/>
      <c r="U28" s="2"/>
      <c r="V28" s="2"/>
      <c r="W28" s="3"/>
      <c r="X28" s="3"/>
      <c r="Z28" s="3"/>
    </row>
    <row r="29" spans="1:27" x14ac:dyDescent="0.35">
      <c r="A29" s="11"/>
      <c r="B29" s="11"/>
      <c r="C29" s="12"/>
      <c r="D29" s="11"/>
      <c r="E29" s="12"/>
      <c r="F29" s="11"/>
      <c r="G29" s="11"/>
      <c r="H29" s="11"/>
      <c r="I29" s="11"/>
      <c r="J29" s="11"/>
      <c r="K29" s="11"/>
      <c r="L29" s="11"/>
      <c r="M29" s="11"/>
      <c r="N29" s="9"/>
      <c r="O29" s="11"/>
      <c r="P29" s="11"/>
      <c r="Q29" s="11"/>
      <c r="R29" s="11"/>
      <c r="S29" s="11"/>
      <c r="T29" s="2"/>
      <c r="U29" s="2"/>
      <c r="V29" s="2"/>
      <c r="W29" s="3"/>
      <c r="X29" s="3"/>
      <c r="Z29" s="3"/>
    </row>
    <row r="30" spans="1:27" x14ac:dyDescent="0.35">
      <c r="A30" s="9"/>
      <c r="B30" s="9"/>
      <c r="C30" s="9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2"/>
      <c r="U30" s="2"/>
      <c r="V30" s="2"/>
      <c r="W30" s="3"/>
      <c r="X30" s="3"/>
      <c r="Z30" s="3"/>
    </row>
    <row r="31" spans="1:27" x14ac:dyDescent="0.35">
      <c r="A31" s="9"/>
      <c r="B31" s="1"/>
      <c r="C31" s="9"/>
      <c r="D31" s="9"/>
      <c r="E31" s="10"/>
      <c r="F31" s="9"/>
      <c r="G31" s="9"/>
      <c r="H31" s="9"/>
      <c r="I31" s="1"/>
      <c r="J31" s="1"/>
      <c r="K31" s="1"/>
      <c r="L31" s="1"/>
      <c r="M31" s="1"/>
      <c r="N31" s="9"/>
      <c r="O31" s="1"/>
      <c r="P31" s="1"/>
      <c r="Q31" s="1"/>
      <c r="R31" s="1"/>
      <c r="S31" s="1"/>
      <c r="T31" s="2"/>
      <c r="U31" s="2"/>
      <c r="V31" s="2"/>
      <c r="W31" s="3"/>
      <c r="X31" s="3"/>
      <c r="Z31" s="3"/>
    </row>
    <row r="32" spans="1:27" x14ac:dyDescent="0.35">
      <c r="A32" s="9"/>
      <c r="B32" s="9"/>
      <c r="C32" s="9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"/>
      <c r="U32" s="2"/>
      <c r="V32" s="2"/>
      <c r="W32" s="3"/>
      <c r="X32" s="3"/>
      <c r="Z32" s="3"/>
    </row>
    <row r="33" spans="1:26" x14ac:dyDescent="0.35">
      <c r="A33" s="11"/>
      <c r="B33" s="39"/>
      <c r="C33" s="12"/>
      <c r="D33" s="12"/>
      <c r="E33" s="12"/>
      <c r="F33" s="11"/>
      <c r="G33" s="11"/>
      <c r="H33" s="11"/>
      <c r="I33" s="11"/>
      <c r="J33" s="11"/>
      <c r="K33" s="11"/>
      <c r="L33" s="11"/>
      <c r="M33" s="11"/>
      <c r="N33" s="9"/>
      <c r="O33" s="11"/>
      <c r="P33" s="11"/>
      <c r="Q33" s="11"/>
      <c r="R33" s="11"/>
      <c r="S33" s="11"/>
      <c r="T33" s="5"/>
      <c r="U33" s="5"/>
      <c r="V33" s="5"/>
      <c r="W33" s="3"/>
      <c r="X33" s="3"/>
      <c r="Z33" s="3"/>
    </row>
    <row r="34" spans="1:26" x14ac:dyDescent="0.35">
      <c r="A34" s="9"/>
      <c r="B34" s="9"/>
      <c r="C34" s="9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"/>
      <c r="U34" s="2"/>
      <c r="V34" s="2"/>
      <c r="W34" s="5"/>
      <c r="X34" s="3"/>
    </row>
    <row r="35" spans="1:26" x14ac:dyDescent="0.35">
      <c r="A35" s="11"/>
      <c r="B35" s="11"/>
      <c r="C35" s="12"/>
      <c r="D35" s="12"/>
      <c r="E35" s="12"/>
      <c r="F35" s="11"/>
      <c r="G35" s="11"/>
      <c r="H35" s="11"/>
      <c r="I35" s="11"/>
      <c r="J35" s="11"/>
      <c r="K35" s="11"/>
      <c r="L35" s="11"/>
      <c r="M35" s="11"/>
      <c r="N35" s="9"/>
      <c r="O35" s="11"/>
      <c r="P35" s="11"/>
      <c r="Q35" s="11"/>
      <c r="R35" s="11"/>
      <c r="S35" s="11"/>
      <c r="T35" s="4"/>
      <c r="U35" s="4"/>
      <c r="V35" s="4"/>
      <c r="W35" s="5"/>
      <c r="X35" s="3"/>
      <c r="Z35" s="3"/>
    </row>
    <row r="36" spans="1:26" x14ac:dyDescent="0.35">
      <c r="A36" s="13"/>
      <c r="B36" s="13"/>
      <c r="C36" s="12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9"/>
      <c r="O36" s="39"/>
      <c r="P36" s="39"/>
      <c r="Q36" s="39"/>
      <c r="R36" s="39"/>
      <c r="S36" s="39"/>
    </row>
    <row r="37" spans="1:26" x14ac:dyDescent="0.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9"/>
      <c r="O37" s="39"/>
      <c r="P37" s="39"/>
      <c r="Q37" s="39"/>
      <c r="R37" s="39"/>
      <c r="S37" s="39"/>
    </row>
    <row r="38" spans="1:26" x14ac:dyDescent="0.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9"/>
      <c r="O38" s="39"/>
      <c r="P38" s="39"/>
      <c r="Q38" s="39"/>
      <c r="R38" s="39"/>
      <c r="S38" s="39"/>
    </row>
    <row r="39" spans="1:26" x14ac:dyDescent="0.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9"/>
      <c r="O39" s="39"/>
      <c r="P39" s="39"/>
      <c r="Q39" s="39"/>
      <c r="R39" s="39"/>
      <c r="S39" s="39"/>
    </row>
    <row r="40" spans="1:26" x14ac:dyDescent="0.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9"/>
      <c r="O40" s="39"/>
      <c r="P40" s="39"/>
      <c r="Q40" s="39"/>
      <c r="R40" s="39"/>
      <c r="S40" s="39"/>
    </row>
    <row r="41" spans="1:26" x14ac:dyDescent="0.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9"/>
      <c r="O41" s="39"/>
      <c r="P41" s="39"/>
      <c r="Q41" s="39"/>
      <c r="R41" s="39"/>
      <c r="S41" s="39"/>
    </row>
    <row r="42" spans="1:26" x14ac:dyDescent="0.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9"/>
      <c r="O42" s="39"/>
      <c r="P42" s="39"/>
      <c r="Q42" s="39"/>
      <c r="R42" s="39"/>
      <c r="S42" s="39"/>
    </row>
    <row r="43" spans="1:26" x14ac:dyDescent="0.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9"/>
      <c r="O43" s="39"/>
      <c r="P43" s="39"/>
      <c r="Q43" s="39"/>
      <c r="R43" s="39"/>
      <c r="S43" s="39"/>
    </row>
    <row r="44" spans="1:26" x14ac:dyDescent="0.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9"/>
      <c r="O44" s="39"/>
      <c r="P44" s="39"/>
      <c r="Q44" s="39"/>
      <c r="R44" s="39"/>
      <c r="S44" s="39"/>
    </row>
    <row r="45" spans="1:26" x14ac:dyDescent="0.3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9"/>
      <c r="O45" s="40"/>
      <c r="P45" s="40"/>
      <c r="Q45" s="40"/>
      <c r="R45" s="40"/>
      <c r="S45" s="40"/>
    </row>
    <row r="46" spans="1:26" x14ac:dyDescent="0.3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9"/>
      <c r="O46" s="40"/>
      <c r="P46" s="40"/>
      <c r="Q46" s="40"/>
      <c r="R46" s="40"/>
      <c r="S46" s="40"/>
    </row>
    <row r="47" spans="1:26" x14ac:dyDescent="0.3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9"/>
      <c r="O47" s="40"/>
      <c r="P47" s="40"/>
      <c r="Q47" s="40"/>
      <c r="R47" s="40"/>
      <c r="S47" s="40"/>
    </row>
    <row r="48" spans="1:26" x14ac:dyDescent="0.3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9"/>
      <c r="O48" s="40"/>
      <c r="P48" s="40"/>
      <c r="Q48" s="40"/>
      <c r="R48" s="40"/>
      <c r="S48" s="40"/>
    </row>
    <row r="49" spans="1:19" x14ac:dyDescent="0.3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9"/>
      <c r="O49" s="40"/>
      <c r="P49" s="40"/>
      <c r="Q49" s="40"/>
      <c r="R49" s="40"/>
      <c r="S49" s="40"/>
    </row>
    <row r="50" spans="1:19" x14ac:dyDescent="0.3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9"/>
      <c r="O50" s="40"/>
      <c r="P50" s="40"/>
      <c r="Q50" s="40"/>
      <c r="R50" s="40"/>
      <c r="S50" s="40"/>
    </row>
    <row r="51" spans="1:19" x14ac:dyDescent="0.3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9"/>
      <c r="O51" s="40"/>
      <c r="P51" s="40"/>
      <c r="Q51" s="40"/>
      <c r="R51" s="40"/>
      <c r="S51" s="40"/>
    </row>
    <row r="52" spans="1:19" x14ac:dyDescent="0.3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9"/>
      <c r="O52" s="40"/>
      <c r="P52" s="40"/>
      <c r="Q52" s="40"/>
      <c r="R52" s="40"/>
      <c r="S52" s="40"/>
    </row>
    <row r="53" spans="1:19" x14ac:dyDescent="0.3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9"/>
      <c r="O53" s="40"/>
      <c r="P53" s="40"/>
      <c r="Q53" s="40"/>
      <c r="R53" s="40"/>
      <c r="S53" s="40"/>
    </row>
    <row r="54" spans="1:19" x14ac:dyDescent="0.3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9"/>
      <c r="O54" s="40"/>
      <c r="P54" s="40"/>
      <c r="Q54" s="40"/>
      <c r="R54" s="40"/>
      <c r="S54" s="40"/>
    </row>
    <row r="55" spans="1:19" x14ac:dyDescent="0.3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1:19" x14ac:dyDescent="0.3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1:19" x14ac:dyDescent="0.3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</row>
    <row r="58" spans="1:19" x14ac:dyDescent="0.3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</row>
    <row r="59" spans="1:19" x14ac:dyDescent="0.3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</row>
    <row r="60" spans="1:19" x14ac:dyDescent="0.3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</row>
    <row r="61" spans="1:19" x14ac:dyDescent="0.3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19" x14ac:dyDescent="0.3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19" x14ac:dyDescent="0.3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19" x14ac:dyDescent="0.3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</row>
    <row r="65" spans="1:19" x14ac:dyDescent="0.3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</row>
    <row r="66" spans="1:19" x14ac:dyDescent="0.3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</row>
    <row r="67" spans="1:19" x14ac:dyDescent="0.3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</row>
    <row r="68" spans="1:19" x14ac:dyDescent="0.3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</row>
    <row r="69" spans="1:19" x14ac:dyDescent="0.3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</row>
    <row r="70" spans="1:19" x14ac:dyDescent="0.3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</row>
    <row r="71" spans="1:19" x14ac:dyDescent="0.3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</row>
    <row r="72" spans="1:19" x14ac:dyDescent="0.3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</row>
    <row r="73" spans="1:19" x14ac:dyDescent="0.3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</row>
    <row r="74" spans="1:19" x14ac:dyDescent="0.3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</row>
    <row r="75" spans="1:19" x14ac:dyDescent="0.3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</row>
    <row r="76" spans="1:19" x14ac:dyDescent="0.3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</row>
    <row r="77" spans="1:19" x14ac:dyDescent="0.3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</row>
    <row r="78" spans="1:19" x14ac:dyDescent="0.3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</row>
    <row r="79" spans="1:19" x14ac:dyDescent="0.3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</row>
    <row r="80" spans="1:19" x14ac:dyDescent="0.3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</row>
    <row r="81" spans="1:19" x14ac:dyDescent="0.3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</row>
    <row r="82" spans="1:19" x14ac:dyDescent="0.3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</row>
    <row r="83" spans="1:19" x14ac:dyDescent="0.3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</row>
    <row r="84" spans="1:19" x14ac:dyDescent="0.3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</row>
    <row r="85" spans="1:19" x14ac:dyDescent="0.3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</row>
    <row r="86" spans="1:19" x14ac:dyDescent="0.3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</row>
    <row r="87" spans="1:19" x14ac:dyDescent="0.3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</row>
    <row r="88" spans="1:19" x14ac:dyDescent="0.3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</row>
    <row r="89" spans="1:19" x14ac:dyDescent="0.3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</row>
    <row r="90" spans="1:19" x14ac:dyDescent="0.3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</row>
    <row r="91" spans="1:19" x14ac:dyDescent="0.3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x14ac:dyDescent="0.3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</row>
    <row r="93" spans="1:19" x14ac:dyDescent="0.3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x14ac:dyDescent="0.3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</row>
    <row r="95" spans="1:19" x14ac:dyDescent="0.3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</row>
    <row r="96" spans="1:19" x14ac:dyDescent="0.3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</row>
    <row r="97" spans="1:19" x14ac:dyDescent="0.3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</row>
    <row r="98" spans="1:19" x14ac:dyDescent="0.3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</row>
    <row r="99" spans="1:19" x14ac:dyDescent="0.3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</row>
    <row r="100" spans="1:19" x14ac:dyDescent="0.3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</row>
    <row r="101" spans="1:19" x14ac:dyDescent="0.3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1:19" x14ac:dyDescent="0.3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1:19" x14ac:dyDescent="0.3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1:19" x14ac:dyDescent="0.3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1:19" x14ac:dyDescent="0.3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1:19" x14ac:dyDescent="0.3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x14ac:dyDescent="0.3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1:19" x14ac:dyDescent="0.3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x14ac:dyDescent="0.3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x14ac:dyDescent="0.3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x14ac:dyDescent="0.3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x14ac:dyDescent="0.3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</row>
    <row r="113" spans="1:19" x14ac:dyDescent="0.3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</row>
    <row r="114" spans="1:19" x14ac:dyDescent="0.3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</row>
    <row r="115" spans="1:19" x14ac:dyDescent="0.3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</row>
    <row r="116" spans="1:19" x14ac:dyDescent="0.3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</row>
    <row r="117" spans="1:19" x14ac:dyDescent="0.3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</row>
    <row r="118" spans="1:19" x14ac:dyDescent="0.3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</row>
    <row r="119" spans="1:19" x14ac:dyDescent="0.3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</row>
    <row r="120" spans="1:19" x14ac:dyDescent="0.3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</row>
    <row r="121" spans="1:19" x14ac:dyDescent="0.3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</row>
    <row r="122" spans="1:19" x14ac:dyDescent="0.3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</row>
    <row r="123" spans="1:19" x14ac:dyDescent="0.3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</row>
    <row r="124" spans="1:19" x14ac:dyDescent="0.3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</row>
    <row r="125" spans="1:19" x14ac:dyDescent="0.3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</row>
    <row r="126" spans="1:19" x14ac:dyDescent="0.3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19" x14ac:dyDescent="0.3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</row>
    <row r="128" spans="1:19" x14ac:dyDescent="0.3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</row>
    <row r="129" spans="1:19" x14ac:dyDescent="0.3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</row>
    <row r="130" spans="1:19" x14ac:dyDescent="0.3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</row>
    <row r="131" spans="1:19" x14ac:dyDescent="0.3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</row>
    <row r="132" spans="1:19" x14ac:dyDescent="0.3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</row>
    <row r="133" spans="1:19" x14ac:dyDescent="0.3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</row>
    <row r="134" spans="1:19" x14ac:dyDescent="0.3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</row>
    <row r="135" spans="1:19" x14ac:dyDescent="0.3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</row>
    <row r="136" spans="1:19" x14ac:dyDescent="0.3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</row>
    <row r="137" spans="1:19" x14ac:dyDescent="0.3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</row>
    <row r="138" spans="1:19" x14ac:dyDescent="0.3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</row>
    <row r="139" spans="1:19" x14ac:dyDescent="0.3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</row>
    <row r="140" spans="1:19" x14ac:dyDescent="0.3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</row>
    <row r="141" spans="1:19" x14ac:dyDescent="0.3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</row>
    <row r="142" spans="1:19" x14ac:dyDescent="0.3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</row>
    <row r="143" spans="1:19" x14ac:dyDescent="0.3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</row>
    <row r="144" spans="1:19" x14ac:dyDescent="0.3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</row>
    <row r="145" spans="1:19" x14ac:dyDescent="0.3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</row>
    <row r="146" spans="1:19" x14ac:dyDescent="0.3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</row>
    <row r="147" spans="1:19" x14ac:dyDescent="0.3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x14ac:dyDescent="0.3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x14ac:dyDescent="0.3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</row>
    <row r="150" spans="1:19" x14ac:dyDescent="0.3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</row>
    <row r="151" spans="1:19" x14ac:dyDescent="0.3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</row>
    <row r="152" spans="1:19" x14ac:dyDescent="0.3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</row>
    <row r="153" spans="1:19" x14ac:dyDescent="0.3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</row>
    <row r="154" spans="1:19" x14ac:dyDescent="0.3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</row>
    <row r="155" spans="1:19" x14ac:dyDescent="0.3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</row>
    <row r="156" spans="1:19" x14ac:dyDescent="0.3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</row>
    <row r="157" spans="1:19" x14ac:dyDescent="0.3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</row>
    <row r="158" spans="1:19" x14ac:dyDescent="0.3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</row>
    <row r="159" spans="1:19" x14ac:dyDescent="0.3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</row>
    <row r="160" spans="1:19" x14ac:dyDescent="0.3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</row>
    <row r="161" spans="1:19" x14ac:dyDescent="0.3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</row>
    <row r="162" spans="1:19" x14ac:dyDescent="0.3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</row>
    <row r="163" spans="1:19" x14ac:dyDescent="0.3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</row>
    <row r="164" spans="1:19" x14ac:dyDescent="0.3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</row>
    <row r="165" spans="1:19" x14ac:dyDescent="0.3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</row>
    <row r="166" spans="1:19" x14ac:dyDescent="0.3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</row>
    <row r="167" spans="1:19" x14ac:dyDescent="0.3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</row>
    <row r="168" spans="1:19" x14ac:dyDescent="0.3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</row>
    <row r="169" spans="1:19" x14ac:dyDescent="0.3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</row>
    <row r="170" spans="1:19" x14ac:dyDescent="0.3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</row>
    <row r="171" spans="1:19" x14ac:dyDescent="0.3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</row>
    <row r="172" spans="1:19" x14ac:dyDescent="0.3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</row>
    <row r="173" spans="1:19" x14ac:dyDescent="0.3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</row>
    <row r="174" spans="1:19" x14ac:dyDescent="0.3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</row>
    <row r="175" spans="1:19" x14ac:dyDescent="0.3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</row>
    <row r="176" spans="1:19" x14ac:dyDescent="0.3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</row>
    <row r="177" spans="1:19" x14ac:dyDescent="0.3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</row>
    <row r="178" spans="1:19" x14ac:dyDescent="0.3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</row>
    <row r="179" spans="1:19" x14ac:dyDescent="0.3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</row>
    <row r="180" spans="1:19" x14ac:dyDescent="0.3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</row>
    <row r="181" spans="1:19" x14ac:dyDescent="0.3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</row>
    <row r="182" spans="1:19" x14ac:dyDescent="0.3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1:19" x14ac:dyDescent="0.3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1:19" x14ac:dyDescent="0.3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</row>
    <row r="185" spans="1:19" x14ac:dyDescent="0.3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</row>
    <row r="186" spans="1:19" x14ac:dyDescent="0.3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</row>
    <row r="187" spans="1:19" x14ac:dyDescent="0.3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</row>
    <row r="188" spans="1:19" x14ac:dyDescent="0.3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</row>
    <row r="189" spans="1:19" x14ac:dyDescent="0.3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</row>
    <row r="190" spans="1:19" x14ac:dyDescent="0.3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</row>
    <row r="191" spans="1:19" x14ac:dyDescent="0.3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</row>
    <row r="192" spans="1:19" x14ac:dyDescent="0.3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</row>
    <row r="193" spans="1:19" x14ac:dyDescent="0.3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</row>
    <row r="194" spans="1:19" x14ac:dyDescent="0.3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</row>
    <row r="195" spans="1:19" x14ac:dyDescent="0.3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</row>
    <row r="196" spans="1:19" x14ac:dyDescent="0.3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</row>
    <row r="197" spans="1:19" x14ac:dyDescent="0.3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</row>
    <row r="198" spans="1:19" x14ac:dyDescent="0.3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</row>
    <row r="199" spans="1:19" x14ac:dyDescent="0.3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</row>
    <row r="200" spans="1:19" x14ac:dyDescent="0.3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</row>
    <row r="201" spans="1:19" x14ac:dyDescent="0.3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</row>
    <row r="202" spans="1:19" x14ac:dyDescent="0.3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</row>
    <row r="203" spans="1:19" x14ac:dyDescent="0.3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</row>
    <row r="204" spans="1:19" x14ac:dyDescent="0.3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</row>
    <row r="205" spans="1:19" x14ac:dyDescent="0.3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</row>
    <row r="206" spans="1:19" x14ac:dyDescent="0.3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</row>
    <row r="207" spans="1:19" x14ac:dyDescent="0.3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</row>
    <row r="208" spans="1:19" x14ac:dyDescent="0.3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</row>
    <row r="209" spans="1:19" x14ac:dyDescent="0.3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</row>
    <row r="210" spans="1:19" x14ac:dyDescent="0.3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</row>
    <row r="211" spans="1:19" x14ac:dyDescent="0.3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</row>
    <row r="212" spans="1:19" x14ac:dyDescent="0.3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</row>
    <row r="213" spans="1:19" x14ac:dyDescent="0.3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</row>
    <row r="214" spans="1:19" x14ac:dyDescent="0.3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</row>
    <row r="215" spans="1:19" x14ac:dyDescent="0.3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</row>
    <row r="216" spans="1:19" x14ac:dyDescent="0.3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</row>
    <row r="217" spans="1:19" x14ac:dyDescent="0.3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</row>
    <row r="218" spans="1:19" x14ac:dyDescent="0.3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</row>
    <row r="219" spans="1:19" x14ac:dyDescent="0.3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</row>
    <row r="220" spans="1:19" x14ac:dyDescent="0.3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</row>
    <row r="221" spans="1:19" x14ac:dyDescent="0.3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</row>
    <row r="222" spans="1:19" x14ac:dyDescent="0.3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</row>
    <row r="223" spans="1:19" x14ac:dyDescent="0.3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</sheetData>
  <sheetProtection algorithmName="SHA-512" hashValue="a6Z1Jj6B4m1Wc/MX1o+jJd/EGT6S3HQgO7ABGeArUUsjWDmdnACgVCV8Q2nnocuuWQ8W+cnRlGj1nVBuvkaNYQ==" saltValue="wZHz/S1ILOtcMV1wXa/xfA==" spinCount="100000" sheet="1" objects="1" scenarios="1"/>
  <protectedRanges>
    <protectedRange sqref="A14:B15 A18:B19 A26:B26 A22:B24 A31:B31 D18:M19 D22:G23 C24:G24 H22:M24 D14:M15 S18:S19 S22:S24 S14:S15 D26:M26 A28:M29 D31:M31 O18:O19 O22:O24 O14:O15 O26:S26 O28:S29 O31:S31" name="Range1_1"/>
  </protectedRanges>
  <mergeCells count="4">
    <mergeCell ref="B2:C2"/>
    <mergeCell ref="B3:C3"/>
    <mergeCell ref="Q3:R3"/>
    <mergeCell ref="Y3:AA3"/>
  </mergeCells>
  <conditionalFormatting sqref="T5:V32">
    <cfRule type="cellIs" dxfId="1" priority="5" operator="greaterThan">
      <formula>210</formula>
    </cfRule>
  </conditionalFormatting>
  <conditionalFormatting sqref="T34:V34">
    <cfRule type="cellIs" dxfId="0" priority="2" operator="greaterThan">
      <formula>210</formula>
    </cfRule>
  </conditionalFormatting>
  <dataValidations count="1">
    <dataValidation type="list" allowBlank="1" showInputMessage="1" showErrorMessage="1" sqref="P5:P25 S5:S25 N5:N54" xr:uid="{5D779358-2AB1-406B-B5DC-2E8225545448}">
      <formula1>"YES, NO"</formula1>
    </dataValidation>
  </dataValidations>
  <pageMargins left="0.7" right="0.7" top="0.75" bottom="0.75" header="0.3" footer="0.3"/>
  <pageSetup paperSize="9" orientation="portrait" verticalDpi="0" r:id="rId1"/>
  <headerFooter>
    <oddHeader>&amp;C&amp;"Calibri"&amp;12&amp;K0000FF - Official Sensitive -&amp;1#_x000D_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Sheet2!$A$8:$A$9</xm:f>
          </x14:formula1>
          <xm:sqref>F5:F13 F16:F17 F25 F27 F20:F21 F30 F32 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7" sqref="A7:A9"/>
    </sheetView>
  </sheetViews>
  <sheetFormatPr defaultRowHeight="14.5" x14ac:dyDescent="0.35"/>
  <cols>
    <col min="1" max="1" width="54.26953125" bestFit="1" customWidth="1"/>
  </cols>
  <sheetData>
    <row r="1" spans="1:1" ht="18.5" x14ac:dyDescent="0.45">
      <c r="A1" s="7" t="s">
        <v>8</v>
      </c>
    </row>
    <row r="2" spans="1:1" s="7" customFormat="1" ht="18.5" x14ac:dyDescent="0.45">
      <c r="A2" s="7" t="s">
        <v>9</v>
      </c>
    </row>
    <row r="3" spans="1:1" s="7" customFormat="1" ht="18.5" x14ac:dyDescent="0.45">
      <c r="A3" s="7" t="s">
        <v>10</v>
      </c>
    </row>
    <row r="7" spans="1:1" x14ac:dyDescent="0.35">
      <c r="A7" t="s">
        <v>14</v>
      </c>
    </row>
    <row r="8" spans="1:1" x14ac:dyDescent="0.35">
      <c r="A8" t="s">
        <v>12</v>
      </c>
    </row>
    <row r="9" spans="1:1" x14ac:dyDescent="0.35">
      <c r="A9" t="s">
        <v>13</v>
      </c>
    </row>
  </sheetData>
  <pageMargins left="0.7" right="0.7" top="0.75" bottom="0.75" header="0.3" footer="0.3"/>
  <pageSetup paperSize="9" orientation="portrait" verticalDpi="0" r:id="rId1"/>
  <headerFooter>
    <oddHeader>&amp;C&amp;"Calibri"&amp;12&amp;K0000FF - Official Sensitive -&amp;1#_x000D_</oddHead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298c07-9666-4445-bef5-d9130f353ada">
      <Terms xmlns="http://schemas.microsoft.com/office/infopath/2007/PartnerControls"/>
    </lcf76f155ced4ddcb4097134ff3c332f>
    <TaxCatchAll xmlns="56163a0b-f0ad-4bcc-aaa8-696038859ce5" xsi:nil="true"/>
    <SharedWithUsers xmlns="4d536ccb-b14a-4ea0-b1e3-f942d5f494ca">
      <UserInfo>
        <DisplayName>Collins, Sarah</DisplayName>
        <AccountId>63</AccountId>
        <AccountType/>
      </UserInfo>
      <UserInfo>
        <DisplayName>Robinson, Tracy</DisplayName>
        <AccountId>55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A9DA25B2412C4BA471D07AB5783E84" ma:contentTypeVersion="17" ma:contentTypeDescription="Create a new document." ma:contentTypeScope="" ma:versionID="f6a1e43b0debf410db4c92c2c0f79bdb">
  <xsd:schema xmlns:xsd="http://www.w3.org/2001/XMLSchema" xmlns:xs="http://www.w3.org/2001/XMLSchema" xmlns:p="http://schemas.microsoft.com/office/2006/metadata/properties" xmlns:ns2="4d536ccb-b14a-4ea0-b1e3-f942d5f494ca" xmlns:ns3="a5298c07-9666-4445-bef5-d9130f353ada" xmlns:ns4="56163a0b-f0ad-4bcc-aaa8-696038859ce5" targetNamespace="http://schemas.microsoft.com/office/2006/metadata/properties" ma:root="true" ma:fieldsID="08b7b96d44c3502c211a4d1c1db89772" ns2:_="" ns3:_="" ns4:_="">
    <xsd:import namespace="4d536ccb-b14a-4ea0-b1e3-f942d5f494ca"/>
    <xsd:import namespace="a5298c07-9666-4445-bef5-d9130f353ada"/>
    <xsd:import namespace="56163a0b-f0ad-4bcc-aaa8-696038859ce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36ccb-b14a-4ea0-b1e3-f942d5f494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98c07-9666-4445-bef5-d9130f353a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bf2b975-0034-4da6-bed2-ddb9f49c06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63a0b-f0ad-4bcc-aaa8-696038859ce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2532bc4-fd0b-4215-95c6-73f40c96e8c7}" ma:internalName="TaxCatchAll" ma:showField="CatchAllData" ma:web="56163a0b-f0ad-4bcc-aaa8-696038859ce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047038-F1FC-4C39-8B74-96E2228BCE1B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56163a0b-f0ad-4bcc-aaa8-696038859ce5"/>
    <ds:schemaRef ds:uri="a5298c07-9666-4445-bef5-d9130f353ada"/>
    <ds:schemaRef ds:uri="4d536ccb-b14a-4ea0-b1e3-f942d5f494c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3E07848-B287-41A1-A39F-A26162640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DF5C1-0208-4A15-8826-8B4B676EB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36ccb-b14a-4ea0-b1e3-f942d5f494ca"/>
    <ds:schemaRef ds:uri="a5298c07-9666-4445-bef5-d9130f353ada"/>
    <ds:schemaRef ds:uri="56163a0b-f0ad-4bcc-aaa8-696038859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 Families Headcount-2yr</vt:lpstr>
      <vt:lpstr>Sheet2</vt:lpstr>
    </vt:vector>
  </TitlesOfParts>
  <Company>Portsmouth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Tracy</dc:creator>
  <cp:lastModifiedBy>McGinley, Shelley</cp:lastModifiedBy>
  <dcterms:created xsi:type="dcterms:W3CDTF">2020-03-19T13:18:12Z</dcterms:created>
  <dcterms:modified xsi:type="dcterms:W3CDTF">2024-02-08T09:24:54Z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0x010100E2A9DA25B2412C4BA471D07AB5783E84</vt:lpwstr>
  </property>
  <property fmtid="{D5CDD505-2E9C-101B-9397-08002B2CF9AE}" pid="3" name="Order">
    <vt:r8>414600</vt:r8>
  </property>
  <property fmtid="{D5CDD505-2E9C-101B-9397-08002B2CF9AE}" pid="4" name="MSIP_Label_9f9c8121-f60b-4274-a2ba-4c1156a38c4e_Enabled">
    <vt:lpwstr>true</vt:lpwstr>
  </property>
  <property fmtid="{D5CDD505-2E9C-101B-9397-08002B2CF9AE}" pid="5" name="MSIP_Label_9f9c8121-f60b-4274-a2ba-4c1156a38c4e_SetDate">
    <vt:lpwstr>2024-01-12T17:15:28Z</vt:lpwstr>
  </property>
  <property fmtid="{D5CDD505-2E9C-101B-9397-08002B2CF9AE}" pid="6" name="MSIP_Label_9f9c8121-f60b-4274-a2ba-4c1156a38c4e_Method">
    <vt:lpwstr>Privileged</vt:lpwstr>
  </property>
  <property fmtid="{D5CDD505-2E9C-101B-9397-08002B2CF9AE}" pid="7" name="MSIP_Label_9f9c8121-f60b-4274-a2ba-4c1156a38c4e_Name">
    <vt:lpwstr>Official Sensitive</vt:lpwstr>
  </property>
  <property fmtid="{D5CDD505-2E9C-101B-9397-08002B2CF9AE}" pid="8" name="MSIP_Label_9f9c8121-f60b-4274-a2ba-4c1156a38c4e_SiteId">
    <vt:lpwstr>d6674c51-daa4-4142-8047-15a78bbe9306</vt:lpwstr>
  </property>
  <property fmtid="{D5CDD505-2E9C-101B-9397-08002B2CF9AE}" pid="9" name="MSIP_Label_9f9c8121-f60b-4274-a2ba-4c1156a38c4e_ActionId">
    <vt:lpwstr>533aa2ee-78e0-4a1f-a25f-5e5977d330b5</vt:lpwstr>
  </property>
  <property fmtid="{D5CDD505-2E9C-101B-9397-08002B2CF9AE}" pid="10" name="MSIP_Label_9f9c8121-f60b-4274-a2ba-4c1156a38c4e_ContentBits">
    <vt:lpwstr>1</vt:lpwstr>
  </property>
  <property fmtid="{D5CDD505-2E9C-101B-9397-08002B2CF9AE}" pid="11" name="MediaServiceImageTags">
    <vt:lpwstr/>
  </property>
</Properties>
</file>