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nzalesAY\Desktop\GA-48\"/>
    </mc:Choice>
  </mc:AlternateContent>
  <xr:revisionPtr revIDLastSave="0" documentId="13_ncr:1_{B9CCB6D9-DD13-4808-89B6-7A79A8882916}" xr6:coauthVersionLast="47" xr6:coauthVersionMax="47" xr10:uidLastSave="{00000000-0000-0000-0000-000000000000}"/>
  <bookViews>
    <workbookView xWindow="-120" yWindow="-120" windowWidth="29040" windowHeight="15840" xr2:uid="{5E6C4384-6B4A-49F8-9A44-BFAB470F7D33}"/>
  </bookViews>
  <sheets>
    <sheet name="Info" sheetId="1" r:id="rId1"/>
    <sheet name="Gifts" sheetId="2" r:id="rId2"/>
    <sheet name="Contract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Gonzales, Arby</author>
  </authors>
  <commentList>
    <comment ref="A3" authorId="0" shapeId="0" xr:uid="{8D8B1303-E927-41C0-B31A-749FF0FE1B29}">
      <text>
        <r>
          <rPr>
            <sz val="9"/>
            <color indexed="81"/>
            <rFont val="Tahoma"/>
            <family val="2"/>
          </rPr>
          <t>Select "Yes" if you consider the name or address of the foreign source in this transaction to be a trade secret or commercial or financial information that is privileged or confidential and exempt from public disclosure pursuant to FOIA.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Gonzales, Arby</author>
  </authors>
  <commentList>
    <comment ref="A3" authorId="0" shapeId="0" xr:uid="{30745C00-0B16-492E-82EE-F7FF81F690FA}">
      <text>
        <r>
          <rPr>
            <sz val="9"/>
            <color indexed="81"/>
            <rFont val="Tahoma"/>
            <family val="2"/>
          </rPr>
          <t>Select "Yes" if you consider the name or address of the foreign source in this transaction to be a trade secret or commercial or financial information that is privileged or confidential and exempt from public disclosure pursuant to FOIA.</t>
        </r>
      </text>
    </comment>
  </commentList>
</comments>
</file>

<file path=xl/sharedStrings.xml><?xml version="1.0" encoding="utf-8"?>
<sst xmlns="http://schemas.openxmlformats.org/spreadsheetml/2006/main" count="120" uniqueCount="76">
  <si>
    <t>List all campuses:</t>
  </si>
  <si>
    <t>Country</t>
  </si>
  <si>
    <t>Address</t>
  </si>
  <si>
    <t>Zip/Mail Code/Postal Code</t>
  </si>
  <si>
    <t>Country Name</t>
  </si>
  <si>
    <t>Province Name</t>
  </si>
  <si>
    <t>i. Legal Name</t>
  </si>
  <si>
    <t>ii. DBA/Tradename (optional)</t>
  </si>
  <si>
    <t xml:space="preserve">i-1. If yes, provide the name of the foreign government. </t>
  </si>
  <si>
    <t>iii. Is the gift from an individual who is not a citizen or a national of the United States or a trust territory or protectorate thereof? (Y/N)</t>
  </si>
  <si>
    <t>iv. Is the gift from an individual; or entity, including a subsidiary or affiliate of a foreign legal entity, who acts as an agent of a foreign government, a legal entity created solely under the laws of a foreign state or states, or an individual who is not a citizen or national of the United States or a trust territory or protectorate thereof? (Y/N)</t>
  </si>
  <si>
    <t>i. Amount</t>
  </si>
  <si>
    <t>ii. Date Received</t>
  </si>
  <si>
    <t>i. Is the gift directly to the reporting institution? (Y/N)</t>
  </si>
  <si>
    <t>ii-1. If yes, please provide the name of any and all intermediaries.</t>
  </si>
  <si>
    <t>i. Is the contract with a foreign government, including but not limited to any agency of a foreign government? (Y/N)</t>
  </si>
  <si>
    <t>ii. Is the gift from a legal entity, governmental or otherwise, created solely under the laws of a foreign state or states? (Y/N)</t>
  </si>
  <si>
    <t>ii. Is the contract with a legal entity, governmental or otherwise, created solely under the laws of a foreign state or states? (Y/N)</t>
  </si>
  <si>
    <t>iii. Is the contract with an individual who is not a citizen or a national of the United States or a trust territory or protectorate thereof? (Y/N)</t>
  </si>
  <si>
    <t>iv. Is the contract with an individual; or entity, including a subsidiary or affiliate of a foreign legal entity, who acts as an agent of a foreign government, a legal entity created solely under the laws of a foreign state or states, or an individual who is not a citizen or national of the United States or a trust territory or protectorate thereof? (Y/N)</t>
  </si>
  <si>
    <t>ii. Contract Start Date</t>
  </si>
  <si>
    <t>iii. Contract End Date</t>
  </si>
  <si>
    <t>i. Is the contract entered into directly with the reporting institution? (Y/N)</t>
  </si>
  <si>
    <t>ii. Is the contract entered into by a third party, such as an intermediary? (Y/N)</t>
  </si>
  <si>
    <t>2. Do the restrictions or conditions concern or relate to the establishment of departments, centers, research or lecture programs, or new faculty positions? (Y/N)</t>
  </si>
  <si>
    <t>3. Do the restrictions or conditions concern or relate to the selection or admission of students? (Y/N)</t>
  </si>
  <si>
    <t>4. Do the restrictions or conditions concern or relate to the award of grants, loans, scholarships, fellowships, or other forms of financial aid restricted to students of a specified country, religion, sex, ethnic origin, or political opinion? (Y/N)</t>
  </si>
  <si>
    <t>If yes to any of the previous items (1. - 4.) provide a detailed description of such restrictions or conditions.</t>
  </si>
  <si>
    <t>i. Contract Amount</t>
  </si>
  <si>
    <t>iv-1. If yes, provide the name of the principal (i.e., the foreign government, legal entity, individual, or person on whose behalf the agent is acting).</t>
  </si>
  <si>
    <t>1. Do the restrictions or conditions concern or relate to the employment, assignment, or termination of faculty? (Y/N)</t>
  </si>
  <si>
    <t>ii. Is the gift indirectly to the reporting institution, including through an intermediary? (Y/N)</t>
  </si>
  <si>
    <t>i. Is the gift from a foreign government, including but not limited to any agency of a foreign government? (Y/N)</t>
  </si>
  <si>
    <t>Is the institution, or any part thereof, owned or substantially controlled by a foreign source?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</si>
  <si>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</si>
  <si>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</si>
  <si>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</si>
  <si>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</si>
  <si>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</si>
  <si>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</si>
  <si>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</si>
  <si>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</si>
  <si>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</si>
  <si>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</si>
  <si>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</si>
  <si>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</si>
  <si>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</si>
  <si>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</si>
  <si>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</si>
  <si>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</si>
  <si>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</si>
  <si>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</si>
  <si>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</si>
  <si>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</si>
  <si>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</si>
  <si>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</si>
  <si>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</si>
  <si>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</si>
  <si>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Institution name:</t>
  </si>
  <si>
    <t>I acknowledge that the information provided is accurate to the best of my knowledge:</t>
  </si>
  <si>
    <t>Yes</t>
  </si>
  <si>
    <t>No</t>
  </si>
  <si>
    <t>a) Name of the Foreign Source</t>
  </si>
  <si>
    <t>b) Type of Foreign Source</t>
  </si>
  <si>
    <t>c) Country of attribution</t>
  </si>
  <si>
    <t>d) Foreign source address</t>
  </si>
  <si>
    <t>e) Gifts Terms</t>
  </si>
  <si>
    <t>FOIA (Y/N)</t>
  </si>
  <si>
    <t>Column25</t>
  </si>
  <si>
    <t>e) Contracts Terms</t>
  </si>
  <si>
    <t>f) Domestic party to contract (section g for restricted or conditional)</t>
  </si>
  <si>
    <t>IF APPLICABLE: f) Specific restricted or conditional contract provisions</t>
  </si>
  <si>
    <t>IF APPLICABLE: f) Specific restricted or conditional gift provisions
i. Types of restrictions or conditions</t>
  </si>
  <si>
    <t>f) Recipient of gift (section g for restricted or conditional)</t>
  </si>
  <si>
    <t>COMPLETE THIS SECTION ONLY FOR RESTRICTED OR CONDITIONAL GIFTS</t>
  </si>
  <si>
    <t>COMPLETE THIS SECTION ONLY FOR RESTRICTED OR CONDITIONAL 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</si>
</sst>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overpass"/>
      <family val="2"/>
    </font>
    <font>
      <b/>
      <sz val="11"/>
      <color theme="1"/>
      <name val="Overpass"/>
    </font>
    <font>
      <sz val="11"/>
      <color theme="1"/>
      <name val="Overpass"/>
    </font>
    <font>
      <sz val="9"/>
      <color indexed="81"/>
      <name val="Tahoma"/>
      <family val="2"/>
    </font>
    <font>
      <b/>
      <sz val="11"/>
      <color theme="0"/>
      <name val="Overpass"/>
    </font>
    <font>
      <b/>
      <sz val="11"/>
      <name val="Overpass"/>
    </font>
    <font>
      <sz val="11"/>
      <name val="Overpass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5" xfId="0" applyBorder="1" applyAlignment="1">
      <alignment horizontal="left"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2" borderId="14" xfId="0" applyFill="1" applyBorder="1" applyAlignment="1">
      <alignment wrapText="1"/>
    </xf>
    <xf numFmtId="0" fontId="0" fillId="2" borderId="16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0" fillId="0" borderId="4" xfId="0" applyBorder="1"/>
    <xf numFmtId="0" fontId="0" fillId="0" borderId="13" xfId="0" applyBorder="1" applyAlignment="1">
      <alignment horizontal="left" wrapText="1"/>
    </xf>
    <xf numFmtId="0" fontId="0" fillId="2" borderId="20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0" fillId="0" borderId="10" xfId="0" applyBorder="1"/>
    <xf numFmtId="0" fontId="1" fillId="2" borderId="9" xfId="0" applyFont="1" applyFill="1" applyBorder="1" applyAlignment="1">
      <alignment horizontal="center"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3" borderId="2" xfId="0" applyFill="1" applyBorder="1" applyAlignment="1">
      <alignment horizontal="left" wrapText="1"/>
    </xf>
    <xf numFmtId="0" fontId="0" fillId="3" borderId="2" xfId="0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0" fillId="3" borderId="3" xfId="0" applyFill="1" applyBorder="1" applyAlignment="1">
      <alignment horizontal="left" wrapText="1"/>
    </xf>
    <xf numFmtId="0" fontId="0" fillId="3" borderId="3" xfId="0" applyFill="1" applyBorder="1" applyAlignment="1">
      <alignment wrapText="1"/>
    </xf>
    <xf numFmtId="0" fontId="0" fillId="3" borderId="13" xfId="0" applyFill="1" applyBorder="1" applyAlignment="1">
      <alignment horizontal="left" wrapText="1"/>
    </xf>
    <xf numFmtId="0" fontId="0" fillId="3" borderId="15" xfId="0" applyFill="1" applyBorder="1" applyAlignment="1">
      <alignment horizontal="left" wrapText="1"/>
    </xf>
    <xf numFmtId="0" fontId="0" fillId="3" borderId="16" xfId="0" applyFill="1" applyBorder="1" applyAlignment="1">
      <alignment wrapText="1"/>
    </xf>
    <xf numFmtId="0" fontId="0" fillId="3" borderId="7" xfId="0" applyFill="1" applyBorder="1" applyAlignment="1">
      <alignment horizontal="left" wrapText="1"/>
    </xf>
    <xf numFmtId="0" fontId="0" fillId="3" borderId="12" xfId="0" applyFill="1" applyBorder="1" applyAlignment="1">
      <alignment horizontal="left" wrapText="1"/>
    </xf>
    <xf numFmtId="0" fontId="0" fillId="3" borderId="12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0" borderId="0" xfId="0" applyAlignment="1">
      <alignment horizontal="right"/>
    </xf>
    <xf numFmtId="0" fontId="0" fillId="5" borderId="13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14" xfId="0" applyFill="1" applyBorder="1" applyAlignment="1">
      <alignment wrapText="1"/>
    </xf>
    <xf numFmtId="0" fontId="0" fillId="5" borderId="15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16" xfId="0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0" fillId="5" borderId="12" xfId="0" applyFill="1" applyBorder="1" applyAlignment="1">
      <alignment wrapText="1"/>
    </xf>
    <xf numFmtId="0" fontId="0" fillId="5" borderId="8" xfId="0" applyFill="1" applyBorder="1" applyAlignment="1">
      <alignment wrapText="1"/>
    </xf>
    <xf numFmtId="0" fontId="6" fillId="5" borderId="13" xfId="0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0" fontId="6" fillId="5" borderId="14" xfId="0" applyFont="1" applyFill="1" applyBorder="1" applyAlignment="1">
      <alignment wrapText="1"/>
    </xf>
    <xf numFmtId="0" fontId="6" fillId="5" borderId="15" xfId="0" applyFont="1" applyFill="1" applyBorder="1" applyAlignment="1">
      <alignment wrapText="1"/>
    </xf>
    <xf numFmtId="0" fontId="6" fillId="5" borderId="3" xfId="0" applyFont="1" applyFill="1" applyBorder="1" applyAlignment="1">
      <alignment wrapText="1"/>
    </xf>
    <xf numFmtId="0" fontId="6" fillId="5" borderId="16" xfId="0" applyFont="1" applyFill="1" applyBorder="1" applyAlignment="1">
      <alignment wrapText="1"/>
    </xf>
    <xf numFmtId="0" fontId="6" fillId="5" borderId="7" xfId="0" applyFont="1" applyFill="1" applyBorder="1" applyAlignment="1">
      <alignment wrapText="1"/>
    </xf>
    <xf numFmtId="0" fontId="6" fillId="5" borderId="12" xfId="0" applyFont="1" applyFill="1" applyBorder="1" applyAlignment="1">
      <alignment wrapText="1"/>
    </xf>
    <xf numFmtId="0" fontId="6" fillId="5" borderId="8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5" fillId="5" borderId="11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</cellXfs>
  <cellStyles count="1">
    <cellStyle name="Normal" xfId="0" builtinId="0"/>
  </cellStyles>
  <dxfs count="59">
    <dxf>
      <font>
        <strike val="0"/>
        <outline val="0"/>
        <shadow val="0"/>
        <u val="none"/>
        <vertAlign val="baseline"/>
        <sz val="11"/>
        <color auto="1"/>
        <name val="Overpass"/>
        <scheme val="none"/>
      </font>
      <fill>
        <patternFill>
          <fgColor indexed="64"/>
          <bgColor theme="5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Overpass"/>
        <scheme val="none"/>
      </font>
      <fill>
        <patternFill>
          <fgColor indexed="64"/>
          <bgColor theme="5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Overpass"/>
        <scheme val="none"/>
      </font>
      <fill>
        <patternFill>
          <fgColor indexed="64"/>
          <bgColor theme="5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Overpass"/>
        <scheme val="none"/>
      </font>
      <fill>
        <patternFill>
          <fgColor indexed="64"/>
          <bgColor theme="5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Overpass"/>
        <scheme val="none"/>
      </font>
      <fill>
        <patternFill>
          <fgColor indexed="64"/>
          <bgColor theme="5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9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9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9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9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9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9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9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ill>
        <patternFill>
          <fgColor indexed="64"/>
          <bgColor theme="9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ill>
        <patternFill>
          <fgColor indexed="64"/>
          <bgColor theme="9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ill>
        <patternFill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ill>
        <patternFill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ill>
        <patternFill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ill>
        <patternFill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3" tint="0.89999084444715716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3" tint="0.89999084444715716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3" tint="0.89999084444715716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3" tint="0.89999084444715716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3" tint="0.89999084444715716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7</xdr:row>
          <xdr:rowOff>9525</xdr:rowOff>
        </xdr:from>
        <xdr:to>
          <xdr:col>7</xdr:col>
          <xdr:colOff>781050</xdr:colOff>
          <xdr:row>7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227EFCA-6280-493C-9A4E-5A0BF462942E}" name="Gifts" displayName="Gifts" ref="A4:X5" insertRow="1" totalsRowShown="0" headerRowDxfId="58" dataDxfId="56" headerRowBorderDxfId="57" tableBorderDxfId="55" totalsRowBorderDxfId="54">
  <autoFilter ref="A4:X5" xr:uid="{6227EFCA-6280-493C-9A4E-5A0BF462942E}"/>
  <tableColumns count="24">
    <tableColumn id="1" xr3:uid="{966898A4-9EAD-4354-BA02-FF6CD3C0A8D4}" name="Column1" dataDxfId="53"/>
    <tableColumn id="2" xr3:uid="{7346847E-E05F-426E-907B-430618C4F2AC}" name="Column2" dataDxfId="52"/>
    <tableColumn id="3" xr3:uid="{5A5B599E-3745-43F6-9124-7E120504A4F3}" name="Column3" dataDxfId="51"/>
    <tableColumn id="4" xr3:uid="{F31A9A31-94D4-45D2-B814-24A49D7B411E}" name="Column4" dataDxfId="50"/>
    <tableColumn id="5" xr3:uid="{B2F2CDA3-1404-4190-B57C-3A344CE61A01}" name="Column5" dataDxfId="49"/>
    <tableColumn id="6" xr3:uid="{BE79E8CC-CF55-4978-81B0-B6E763AB988A}" name="Column6" dataDxfId="48"/>
    <tableColumn id="7" xr3:uid="{3C19D986-E6CA-4188-BBAC-34433E706A1E}" name="Column7" dataDxfId="47"/>
    <tableColumn id="8" xr3:uid="{633B292D-3ED7-4020-BC6C-E953CD547282}" name="Column8" dataDxfId="46"/>
    <tableColumn id="9" xr3:uid="{A82873FE-A45D-47AF-BE4A-8A85055F4109}" name="Column9" dataDxfId="45"/>
    <tableColumn id="10" xr3:uid="{38D3B430-EF42-43B9-A877-FA797701A7A4}" name="Column10" dataDxfId="44"/>
    <tableColumn id="11" xr3:uid="{09441099-7771-464D-B09C-BD2C4F25EAAD}" name="Column11" dataDxfId="43"/>
    <tableColumn id="12" xr3:uid="{4CE22719-F2AB-4D53-B68C-58F001FF15A4}" name="Column12" dataDxfId="42"/>
    <tableColumn id="13" xr3:uid="{F22D00C2-CD84-4103-9726-7C510A56B877}" name="Column13" dataDxfId="41"/>
    <tableColumn id="14" xr3:uid="{257E6AC8-C881-4A4F-A53E-A0E238B2F2BF}" name="Column14" dataDxfId="40"/>
    <tableColumn id="15" xr3:uid="{5B4477B3-5166-46C9-8E5D-478B2756E08B}" name="Column15" dataDxfId="39"/>
    <tableColumn id="16" xr3:uid="{E2816D3A-B217-46F5-8B4B-32EDB0321A4C}" name="Column16" dataDxfId="38"/>
    <tableColumn id="17" xr3:uid="{9E53FC75-6FEE-4557-8FA5-A87D70E11750}" name="Column17" dataDxfId="37"/>
    <tableColumn id="18" xr3:uid="{364B3D13-35F8-4C85-BC0A-A1774928B1CE}" name="Column18" dataDxfId="36"/>
    <tableColumn id="19" xr3:uid="{3A92ADF9-CEB5-4C0C-8BB1-87D5E849F349}" name="Column19" dataDxfId="35"/>
    <tableColumn id="20" xr3:uid="{F004604B-A152-4D76-8AE9-CF5FBF66A67D}" name="Column20" dataDxfId="34"/>
    <tableColumn id="21" xr3:uid="{61A5BD93-B098-426F-A938-E74912DC72F8}" name="Column21" dataDxfId="33"/>
    <tableColumn id="22" xr3:uid="{3BE7923A-B180-4EB3-B9FE-9960BF8E2EC7}" name="Column22" dataDxfId="32"/>
    <tableColumn id="23" xr3:uid="{A1F3592D-089C-44D9-8051-6C7D48994A92}" name="Column23" dataDxfId="31"/>
    <tableColumn id="24" xr3:uid="{452DB754-743B-45FA-A531-4CAD1FE057D9}" name="Column24" dataDxfId="3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E7E9D81-4A08-4ED0-AE4C-58591CC3D358}" name="Contracts" displayName="Contracts" ref="A4:Y5" totalsRowShown="0" headerRowDxfId="29" dataDxfId="27" headerRowBorderDxfId="28" tableBorderDxfId="26" totalsRowBorderDxfId="25">
  <autoFilter ref="A4:Y5" xr:uid="{DE7E9D81-4A08-4ED0-AE4C-58591CC3D358}"/>
  <tableColumns count="25">
    <tableColumn id="1" xr3:uid="{7E88C261-4654-43C3-A763-C7FE9967ED7B}" name="Column1" dataDxfId="24"/>
    <tableColumn id="2" xr3:uid="{F4AE6A2B-0818-48E2-ACBA-7E109CF95398}" name="Column2" dataDxfId="23"/>
    <tableColumn id="3" xr3:uid="{06B1C4FD-6DBC-47CC-B05E-523A3DBA69DC}" name="Column3" dataDxfId="22"/>
    <tableColumn id="4" xr3:uid="{9DDA5C9A-551E-42EA-924A-2C14BFFBCAC5}" name="Column4" dataDxfId="21"/>
    <tableColumn id="5" xr3:uid="{C530BB8B-0400-4D15-83DC-CFE0BD76D3C7}" name="Column5" dataDxfId="20"/>
    <tableColumn id="6" xr3:uid="{26C132E4-2C3E-4618-98BB-C133FB3127C8}" name="Column6" dataDxfId="19"/>
    <tableColumn id="7" xr3:uid="{2DBE8357-E685-4B3A-818C-697A8C1339ED}" name="Column7" dataDxfId="18"/>
    <tableColumn id="8" xr3:uid="{E12ACFD1-2D68-41F8-8C66-A6FCEFABC448}" name="Column8" dataDxfId="17"/>
    <tableColumn id="9" xr3:uid="{C6FCF547-94C8-493E-AA32-DEFDDE4D05B8}" name="Column9" dataDxfId="16"/>
    <tableColumn id="10" xr3:uid="{282F5F83-F39E-4E2B-A4D9-8D863DC21F8F}" name="Column10" dataDxfId="15"/>
    <tableColumn id="11" xr3:uid="{87356A4F-52D1-432C-8BDE-38716F946FA0}" name="Column11" dataDxfId="14"/>
    <tableColumn id="12" xr3:uid="{67656C82-CD17-41F9-943E-C1CDF2952F2C}" name="Column12" dataDxfId="13"/>
    <tableColumn id="13" xr3:uid="{27644D49-ABC9-4862-9936-376CB304EDE0}" name="Column13" dataDxfId="12"/>
    <tableColumn id="14" xr3:uid="{8FDF2E48-0C0C-4D3A-AA38-1310AAC91005}" name="Column14" dataDxfId="11"/>
    <tableColumn id="15" xr3:uid="{3F62816B-1EDA-4B8A-82A5-A82106DA5E15}" name="Column15" dataDxfId="10"/>
    <tableColumn id="16" xr3:uid="{00B14150-77C0-4EF2-B2A1-E8D095A6F5B8}" name="Column16" dataDxfId="9"/>
    <tableColumn id="17" xr3:uid="{F4B7EE55-91F0-44B9-B684-83EF23FF1093}" name="Column17" dataDxfId="8"/>
    <tableColumn id="18" xr3:uid="{CCDDE773-049B-41F9-87D3-10E9491F2B51}" name="Column18" dataDxfId="7"/>
    <tableColumn id="19" xr3:uid="{A957BC9A-B94A-47A4-BC95-3C16E548DE1D}" name="Column19" dataDxfId="6"/>
    <tableColumn id="20" xr3:uid="{8A33E1CF-CD2E-43EB-A52C-92B0DAAC8355}" name="Column20" dataDxfId="5"/>
    <tableColumn id="21" xr3:uid="{0362EA69-A521-4B48-90F9-2267A16552CA}" name="Column21" dataDxfId="4"/>
    <tableColumn id="22" xr3:uid="{A32BAF4F-35D0-4AD6-A46C-6DC60170B942}" name="Column22" dataDxfId="3"/>
    <tableColumn id="23" xr3:uid="{DF1FA793-0CE1-41D1-8F44-EE092A485177}" name="Column23" dataDxfId="2"/>
    <tableColumn id="24" xr3:uid="{66E67ACE-71E6-4E03-9B14-B49462E0A25B}" name="Column24" dataDxfId="1"/>
    <tableColumn id="25" xr3:uid="{E05E447A-B956-46BA-BEF9-74B3A7006BFA}" name="Column2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BB19A-EDE7-4B83-9D3B-387225ED2391}">
  <dimension ref="A1:J9"/>
  <sheetViews>
    <sheetView showGridLines="0" tabSelected="1" workbookViewId="0"/>
  </sheetViews>
  <sheetFormatPr defaultColWidth="0" defaultRowHeight="19.5" zeroHeight="1"/>
  <cols>
    <col min="1" max="9" width="8.796875" customWidth="1"/>
    <col min="10" max="10" width="0" hidden="1" customWidth="1"/>
    <col min="11" max="16384" width="8.796875" hidden="1"/>
  </cols>
  <sheetData>
    <row r="1" spans="2:10">
      <c r="J1" t="s">
        <v>60</v>
      </c>
    </row>
    <row r="2" spans="2:10">
      <c r="C2" s="54" t="s">
        <v>58</v>
      </c>
      <c r="D2" s="73"/>
      <c r="E2" s="73"/>
      <c r="F2" s="73"/>
      <c r="G2" s="73"/>
      <c r="H2" s="73"/>
      <c r="J2" t="s">
        <v>61</v>
      </c>
    </row>
    <row r="3" spans="2:10">
      <c r="C3" s="54"/>
      <c r="D3" s="73"/>
      <c r="E3" s="73"/>
      <c r="F3" s="73"/>
      <c r="G3" s="73"/>
      <c r="H3" s="73"/>
    </row>
    <row r="4" spans="2:10">
      <c r="C4" s="54" t="s">
        <v>0</v>
      </c>
      <c r="D4" s="73"/>
      <c r="E4" s="73"/>
      <c r="F4" s="73"/>
      <c r="G4" s="73"/>
      <c r="H4" s="73"/>
    </row>
    <row r="5" spans="2:10">
      <c r="D5" s="73"/>
      <c r="E5" s="73"/>
      <c r="F5" s="73"/>
      <c r="G5" s="73"/>
      <c r="H5" s="73"/>
    </row>
    <row r="6" spans="2:10">
      <c r="B6" t="s">
        <v>33</v>
      </c>
    </row>
    <row r="7" spans="2:10">
      <c r="D7" s="73"/>
      <c r="E7" s="73"/>
      <c r="F7" s="73"/>
      <c r="G7" s="73"/>
      <c r="H7" s="73"/>
    </row>
    <row r="8" spans="2:10">
      <c r="B8" t="s">
        <v>59</v>
      </c>
    </row>
    <row r="9" spans="2:10"/>
  </sheetData>
  <mergeCells count="3">
    <mergeCell ref="D4:H5"/>
    <mergeCell ref="D2:H3"/>
    <mergeCell ref="D7:H7"/>
  </mergeCells>
  <dataValidations count="1">
    <dataValidation type="list" allowBlank="1" showInputMessage="1" showErrorMessage="1" sqref="D7:H7" xr:uid="{516B26FA-BFD6-4AC3-8A0E-1DEE6B858632}">
      <formula1>$J$1:$J$2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 altText="">
                <anchor moveWithCells="1">
                  <from>
                    <xdr:col>7</xdr:col>
                    <xdr:colOff>476250</xdr:colOff>
                    <xdr:row>7</xdr:row>
                    <xdr:rowOff>9525</xdr:rowOff>
                  </from>
                  <to>
                    <xdr:col>7</xdr:col>
                    <xdr:colOff>781050</xdr:colOff>
                    <xdr:row>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6244-1BCC-4252-8F2F-DA8C76F509CC}">
  <dimension ref="A1:Y5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0" defaultRowHeight="19.5"/>
  <cols>
    <col min="1" max="1" width="8.19921875" style="8" customWidth="1"/>
    <col min="2" max="2" width="21.796875" style="8" bestFit="1" customWidth="1"/>
    <col min="3" max="3" width="19.19921875" style="8" bestFit="1" customWidth="1"/>
    <col min="4" max="4" width="29.69921875" style="9" customWidth="1"/>
    <col min="5" max="5" width="23.69921875" style="9" customWidth="1"/>
    <col min="6" max="6" width="37.3984375" style="9" customWidth="1"/>
    <col min="7" max="7" width="37.69921875" style="9" customWidth="1"/>
    <col min="8" max="8" width="79.69921875" style="8" customWidth="1"/>
    <col min="9" max="9" width="37.69921875" style="8" customWidth="1"/>
    <col min="10" max="12" width="11.69921875" style="8" customWidth="1"/>
    <col min="13" max="13" width="13.69921875" style="8" customWidth="1"/>
    <col min="14" max="16" width="11.69921875" style="8" customWidth="1"/>
    <col min="17" max="19" width="23.69921875" style="8" customWidth="1"/>
    <col min="20" max="20" width="31.69921875" style="8" customWidth="1"/>
    <col min="21" max="21" width="37.69921875" style="8" customWidth="1"/>
    <col min="22" max="22" width="27.69921875" style="8" customWidth="1"/>
    <col min="23" max="23" width="61.69921875" style="8" customWidth="1"/>
    <col min="24" max="24" width="27.69921875" style="8" customWidth="1"/>
    <col min="25" max="25" width="11.69921875" style="8" customWidth="1"/>
    <col min="26" max="16384" width="11.69921875" style="8" hidden="1"/>
  </cols>
  <sheetData>
    <row r="1" spans="1:25" ht="20.25" thickBot="1">
      <c r="T1" s="80" t="s">
        <v>74</v>
      </c>
      <c r="U1" s="80"/>
      <c r="V1" s="80"/>
      <c r="W1" s="80"/>
      <c r="X1" s="80"/>
    </row>
    <row r="2" spans="1:25" s="10" customFormat="1" ht="39.75" thickBot="1">
      <c r="B2" s="81" t="s">
        <v>62</v>
      </c>
      <c r="C2" s="82"/>
      <c r="D2" s="74" t="s">
        <v>63</v>
      </c>
      <c r="E2" s="75"/>
      <c r="F2" s="75"/>
      <c r="G2" s="75"/>
      <c r="H2" s="75"/>
      <c r="I2" s="76"/>
      <c r="J2" s="35" t="s">
        <v>64</v>
      </c>
      <c r="K2" s="74" t="s">
        <v>65</v>
      </c>
      <c r="L2" s="75"/>
      <c r="M2" s="75"/>
      <c r="N2" s="76"/>
      <c r="O2" s="83" t="s">
        <v>66</v>
      </c>
      <c r="P2" s="84"/>
      <c r="Q2" s="74" t="s">
        <v>73</v>
      </c>
      <c r="R2" s="75"/>
      <c r="S2" s="76"/>
      <c r="T2" s="77" t="s">
        <v>72</v>
      </c>
      <c r="U2" s="78"/>
      <c r="V2" s="78"/>
      <c r="W2" s="78"/>
      <c r="X2" s="79"/>
      <c r="Y2" s="12"/>
    </row>
    <row r="3" spans="1:25" ht="58.5" customHeight="1">
      <c r="A3" s="30" t="s">
        <v>67</v>
      </c>
      <c r="B3" s="32" t="s">
        <v>6</v>
      </c>
      <c r="C3" s="33" t="s">
        <v>7</v>
      </c>
      <c r="D3" s="31" t="s">
        <v>32</v>
      </c>
      <c r="E3" s="17" t="s">
        <v>8</v>
      </c>
      <c r="F3" s="17" t="s">
        <v>16</v>
      </c>
      <c r="G3" s="17" t="s">
        <v>9</v>
      </c>
      <c r="H3" s="14" t="s">
        <v>10</v>
      </c>
      <c r="I3" s="15" t="s">
        <v>29</v>
      </c>
      <c r="J3" s="36" t="s">
        <v>4</v>
      </c>
      <c r="K3" s="13" t="s">
        <v>1</v>
      </c>
      <c r="L3" s="14" t="s">
        <v>2</v>
      </c>
      <c r="M3" s="14" t="s">
        <v>3</v>
      </c>
      <c r="N3" s="15" t="s">
        <v>5</v>
      </c>
      <c r="O3" s="26" t="s">
        <v>11</v>
      </c>
      <c r="P3" s="23" t="s">
        <v>12</v>
      </c>
      <c r="Q3" s="13" t="s">
        <v>13</v>
      </c>
      <c r="R3" s="14" t="s">
        <v>31</v>
      </c>
      <c r="S3" s="15" t="s">
        <v>14</v>
      </c>
      <c r="T3" s="55" t="s">
        <v>30</v>
      </c>
      <c r="U3" s="56" t="s">
        <v>24</v>
      </c>
      <c r="V3" s="56" t="s">
        <v>25</v>
      </c>
      <c r="W3" s="56" t="s">
        <v>26</v>
      </c>
      <c r="X3" s="57" t="s">
        <v>27</v>
      </c>
    </row>
    <row r="4" spans="1:25" hidden="1">
      <c r="A4" s="22" t="s">
        <v>34</v>
      </c>
      <c r="B4" s="27" t="s">
        <v>35</v>
      </c>
      <c r="C4" s="24" t="s">
        <v>36</v>
      </c>
      <c r="D4" s="20" t="s">
        <v>37</v>
      </c>
      <c r="E4" s="16" t="s">
        <v>38</v>
      </c>
      <c r="F4" s="16" t="s">
        <v>39</v>
      </c>
      <c r="G4" s="16" t="s">
        <v>40</v>
      </c>
      <c r="H4" s="1" t="s">
        <v>41</v>
      </c>
      <c r="I4" s="19" t="s">
        <v>42</v>
      </c>
      <c r="J4" s="37" t="s">
        <v>43</v>
      </c>
      <c r="K4" s="18" t="s">
        <v>44</v>
      </c>
      <c r="L4" s="1" t="s">
        <v>45</v>
      </c>
      <c r="M4" s="1" t="s">
        <v>46</v>
      </c>
      <c r="N4" s="19" t="s">
        <v>47</v>
      </c>
      <c r="O4" s="27" t="s">
        <v>48</v>
      </c>
      <c r="P4" s="24" t="s">
        <v>49</v>
      </c>
      <c r="Q4" s="18" t="s">
        <v>50</v>
      </c>
      <c r="R4" s="1" t="s">
        <v>51</v>
      </c>
      <c r="S4" s="19" t="s">
        <v>52</v>
      </c>
      <c r="T4" s="58" t="s">
        <v>53</v>
      </c>
      <c r="U4" s="59" t="s">
        <v>54</v>
      </c>
      <c r="V4" s="59" t="s">
        <v>55</v>
      </c>
      <c r="W4" s="59" t="s">
        <v>56</v>
      </c>
      <c r="X4" s="60" t="s">
        <v>57</v>
      </c>
    </row>
    <row r="5" spans="1:25" ht="20.25" thickBot="1">
      <c r="A5" s="34"/>
      <c r="B5" s="28"/>
      <c r="C5" s="25"/>
      <c r="D5" s="5"/>
      <c r="E5" s="6"/>
      <c r="F5" s="6"/>
      <c r="G5" s="6"/>
      <c r="H5" s="7"/>
      <c r="I5" s="3"/>
      <c r="J5" s="38"/>
      <c r="K5" s="2"/>
      <c r="L5" s="7"/>
      <c r="M5" s="7"/>
      <c r="N5" s="3"/>
      <c r="O5" s="28"/>
      <c r="P5" s="25"/>
      <c r="Q5" s="2"/>
      <c r="R5" s="7"/>
      <c r="S5" s="3"/>
      <c r="T5" s="61"/>
      <c r="U5" s="62"/>
      <c r="V5" s="62"/>
      <c r="W5" s="62"/>
      <c r="X5" s="63"/>
    </row>
  </sheetData>
  <mergeCells count="7">
    <mergeCell ref="Q2:S2"/>
    <mergeCell ref="T2:X2"/>
    <mergeCell ref="T1:X1"/>
    <mergeCell ref="B2:C2"/>
    <mergeCell ref="D2:I2"/>
    <mergeCell ref="K2:N2"/>
    <mergeCell ref="O2:P2"/>
  </mergeCells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A77F26-B875-4234-BBA3-95B7A555B3AB}">
          <x14:formula1>
            <xm:f>Info!$J$1:$J$2</xm:f>
          </x14:formula1>
          <xm:sqref>D5 F5 G5 H5 Q5 R5 T5 U5:W5 A5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6328-AFCB-4015-A714-2295C444FEF7}">
  <dimension ref="A1:Z5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3" sqref="B3"/>
    </sheetView>
  </sheetViews>
  <sheetFormatPr defaultColWidth="0" defaultRowHeight="19.5"/>
  <cols>
    <col min="1" max="1" width="8.3984375" style="8" bestFit="1" customWidth="1"/>
    <col min="2" max="2" width="21.796875" style="8" bestFit="1" customWidth="1"/>
    <col min="3" max="3" width="19.19921875" style="8" bestFit="1" customWidth="1"/>
    <col min="4" max="4" width="29.69921875" style="9" customWidth="1"/>
    <col min="5" max="5" width="23.69921875" style="9" customWidth="1"/>
    <col min="6" max="6" width="37.3984375" style="9" customWidth="1"/>
    <col min="7" max="7" width="37.69921875" style="9" customWidth="1"/>
    <col min="8" max="8" width="79.69921875" style="8" customWidth="1"/>
    <col min="9" max="9" width="37.69921875" style="8" customWidth="1"/>
    <col min="10" max="12" width="11.69921875" style="8" customWidth="1"/>
    <col min="13" max="13" width="13.69921875" style="8" customWidth="1"/>
    <col min="14" max="17" width="11.69921875" style="8" customWidth="1"/>
    <col min="18" max="20" width="23.69921875" style="8" customWidth="1"/>
    <col min="21" max="21" width="31.69921875" style="8" customWidth="1"/>
    <col min="22" max="22" width="37.69921875" style="8" customWidth="1"/>
    <col min="23" max="23" width="27.69921875" style="8" customWidth="1"/>
    <col min="24" max="24" width="61.69921875" style="8" customWidth="1"/>
    <col min="25" max="25" width="27.69921875" style="8" customWidth="1"/>
    <col min="26" max="26" width="11.69921875" style="8" customWidth="1"/>
    <col min="27" max="16384" width="11.69921875" style="8" hidden="1"/>
  </cols>
  <sheetData>
    <row r="1" spans="1:25" ht="20.25" thickBot="1">
      <c r="U1" s="80" t="s">
        <v>75</v>
      </c>
      <c r="V1" s="80"/>
      <c r="W1" s="80"/>
      <c r="X1" s="80"/>
      <c r="Y1" s="80"/>
    </row>
    <row r="2" spans="1:25" s="11" customFormat="1" ht="39.75" thickBot="1">
      <c r="B2" s="74" t="s">
        <v>62</v>
      </c>
      <c r="C2" s="76"/>
      <c r="D2" s="88" t="s">
        <v>63</v>
      </c>
      <c r="E2" s="89"/>
      <c r="F2" s="89"/>
      <c r="G2" s="89"/>
      <c r="H2" s="89"/>
      <c r="I2" s="90"/>
      <c r="J2" s="29" t="s">
        <v>64</v>
      </c>
      <c r="K2" s="88" t="s">
        <v>65</v>
      </c>
      <c r="L2" s="89"/>
      <c r="M2" s="89"/>
      <c r="N2" s="90"/>
      <c r="O2" s="74" t="s">
        <v>69</v>
      </c>
      <c r="P2" s="75"/>
      <c r="Q2" s="76"/>
      <c r="R2" s="88" t="s">
        <v>70</v>
      </c>
      <c r="S2" s="89"/>
      <c r="T2" s="90"/>
      <c r="U2" s="85" t="s">
        <v>71</v>
      </c>
      <c r="V2" s="86"/>
      <c r="W2" s="86"/>
      <c r="X2" s="86"/>
      <c r="Y2" s="87"/>
    </row>
    <row r="3" spans="1:25" ht="58.5" customHeight="1">
      <c r="A3" s="30" t="s">
        <v>67</v>
      </c>
      <c r="B3" s="13" t="s">
        <v>6</v>
      </c>
      <c r="C3" s="15" t="s">
        <v>7</v>
      </c>
      <c r="D3" s="44" t="s">
        <v>15</v>
      </c>
      <c r="E3" s="39" t="s">
        <v>8</v>
      </c>
      <c r="F3" s="39" t="s">
        <v>17</v>
      </c>
      <c r="G3" s="39" t="s">
        <v>18</v>
      </c>
      <c r="H3" s="40" t="s">
        <v>19</v>
      </c>
      <c r="I3" s="41" t="s">
        <v>29</v>
      </c>
      <c r="J3" s="21" t="s">
        <v>4</v>
      </c>
      <c r="K3" s="51" t="s">
        <v>1</v>
      </c>
      <c r="L3" s="40" t="s">
        <v>2</v>
      </c>
      <c r="M3" s="40" t="s">
        <v>3</v>
      </c>
      <c r="N3" s="41" t="s">
        <v>5</v>
      </c>
      <c r="O3" s="13" t="s">
        <v>28</v>
      </c>
      <c r="P3" s="14" t="s">
        <v>20</v>
      </c>
      <c r="Q3" s="15" t="s">
        <v>21</v>
      </c>
      <c r="R3" s="51" t="s">
        <v>22</v>
      </c>
      <c r="S3" s="40" t="s">
        <v>23</v>
      </c>
      <c r="T3" s="41" t="s">
        <v>14</v>
      </c>
      <c r="U3" s="64" t="s">
        <v>30</v>
      </c>
      <c r="V3" s="65" t="s">
        <v>24</v>
      </c>
      <c r="W3" s="65" t="s">
        <v>25</v>
      </c>
      <c r="X3" s="65" t="s">
        <v>26</v>
      </c>
      <c r="Y3" s="66" t="s">
        <v>27</v>
      </c>
    </row>
    <row r="4" spans="1:25" hidden="1">
      <c r="A4" s="22" t="s">
        <v>34</v>
      </c>
      <c r="B4" s="18" t="s">
        <v>35</v>
      </c>
      <c r="C4" s="19" t="s">
        <v>36</v>
      </c>
      <c r="D4" s="45" t="s">
        <v>37</v>
      </c>
      <c r="E4" s="42" t="s">
        <v>38</v>
      </c>
      <c r="F4" s="42" t="s">
        <v>39</v>
      </c>
      <c r="G4" s="42" t="s">
        <v>40</v>
      </c>
      <c r="H4" s="43" t="s">
        <v>41</v>
      </c>
      <c r="I4" s="46" t="s">
        <v>42</v>
      </c>
      <c r="J4" s="22" t="s">
        <v>43</v>
      </c>
      <c r="K4" s="52" t="s">
        <v>44</v>
      </c>
      <c r="L4" s="43" t="s">
        <v>45</v>
      </c>
      <c r="M4" s="43" t="s">
        <v>46</v>
      </c>
      <c r="N4" s="46" t="s">
        <v>47</v>
      </c>
      <c r="O4" s="18" t="s">
        <v>48</v>
      </c>
      <c r="P4" s="1" t="s">
        <v>49</v>
      </c>
      <c r="Q4" s="19" t="s">
        <v>50</v>
      </c>
      <c r="R4" s="52" t="s">
        <v>51</v>
      </c>
      <c r="S4" s="43" t="s">
        <v>52</v>
      </c>
      <c r="T4" s="46" t="s">
        <v>53</v>
      </c>
      <c r="U4" s="67" t="s">
        <v>54</v>
      </c>
      <c r="V4" s="68" t="s">
        <v>55</v>
      </c>
      <c r="W4" s="68" t="s">
        <v>56</v>
      </c>
      <c r="X4" s="68" t="s">
        <v>57</v>
      </c>
      <c r="Y4" s="69" t="s">
        <v>68</v>
      </c>
    </row>
    <row r="5" spans="1:25" ht="20.25" thickBot="1">
      <c r="A5" s="2"/>
      <c r="B5" s="2"/>
      <c r="C5" s="3"/>
      <c r="D5" s="47"/>
      <c r="E5" s="48"/>
      <c r="F5" s="48"/>
      <c r="G5" s="48"/>
      <c r="H5" s="49"/>
      <c r="I5" s="50"/>
      <c r="J5" s="4"/>
      <c r="K5" s="53"/>
      <c r="L5" s="49"/>
      <c r="M5" s="49"/>
      <c r="N5" s="50"/>
      <c r="O5" s="2"/>
      <c r="P5" s="7"/>
      <c r="Q5" s="3"/>
      <c r="R5" s="53"/>
      <c r="S5" s="49"/>
      <c r="T5" s="50"/>
      <c r="U5" s="70"/>
      <c r="V5" s="71"/>
      <c r="W5" s="71"/>
      <c r="X5" s="71"/>
      <c r="Y5" s="72"/>
    </row>
  </sheetData>
  <mergeCells count="7">
    <mergeCell ref="U2:Y2"/>
    <mergeCell ref="U1:Y1"/>
    <mergeCell ref="B2:C2"/>
    <mergeCell ref="D2:I2"/>
    <mergeCell ref="K2:N2"/>
    <mergeCell ref="R2:T2"/>
    <mergeCell ref="O2:Q2"/>
  </mergeCells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28DC1B-CE22-413D-A273-FDDA49A0FB4F}">
          <x14:formula1>
            <xm:f>Info!$J$1:$J$2</xm:f>
          </x14:formula1>
          <xm:sqref>A4:A5 F5:H5 R5:S5 U5:X5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Gifts</vt:lpstr>
      <vt:lpstr>Contracts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Gonzales, Arby</dc:creator>
  <cp:lastModifiedBy>Gonzales, Arby</cp:lastModifiedBy>
  <dcterms:created xsi:type="dcterms:W3CDTF">2025-01-13T19:58:33Z</dcterms:created>
  <dcterms:modified xsi:type="dcterms:W3CDTF">2025-01-15T14:58:54Z</dcterms:modified>
</cp:coreProperties>
</file>