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T:\Hospital-Outreach\COVID-19 (2019 Novel Coronavirus)\SNF Vaccine\Incentive\2023 -2024\Trackers\"/>
    </mc:Choice>
  </mc:AlternateContent>
  <xr:revisionPtr revIDLastSave="0" documentId="13_ncr:1_{7134130F-836C-4533-BD6E-EC2B6DBD0217}" xr6:coauthVersionLast="47" xr6:coauthVersionMax="47" xr10:uidLastSave="{00000000-0000-0000-0000-000000000000}"/>
  <bookViews>
    <workbookView xWindow="-120" yWindow="-120" windowWidth="29040" windowHeight="15840" xr2:uid="{00000000-000D-0000-FFFF-FFFF00000000}"/>
  </bookViews>
  <sheets>
    <sheet name="Data Dictionary" sheetId="2" r:id="rId1"/>
    <sheet name="Event Level COVID19 Vacc LTC HC" sheetId="3"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<sst xmlns="http://schemas.openxmlformats.org/spreadsheetml/2006/main" count="379" uniqueCount="240">
  <si>
    <t>orgid</t>
  </si>
  <si>
    <t>staffid</t>
  </si>
  <si>
    <t>hcpgname</t>
  </si>
  <si>
    <t>hcpsurname</t>
  </si>
  <si>
    <t>hcpgender</t>
  </si>
  <si>
    <t>dob</t>
  </si>
  <si>
    <t>hcpethnicity</t>
  </si>
  <si>
    <t>hcprace</t>
  </si>
  <si>
    <t>hcpempstart</t>
  </si>
  <si>
    <t>hcpempend</t>
  </si>
  <si>
    <t>hcpcategory</t>
  </si>
  <si>
    <t>dose1date</t>
  </si>
  <si>
    <t>dose1mfg</t>
  </si>
  <si>
    <t>dose2date</t>
  </si>
  <si>
    <t>dose2mfg</t>
  </si>
  <si>
    <t>meddate</t>
  </si>
  <si>
    <t>decdate</t>
  </si>
  <si>
    <t>decreason</t>
  </si>
  <si>
    <t>unkvaccstatusdate</t>
  </si>
  <si>
    <t>addtldosedate</t>
  </si>
  <si>
    <t>addtldosetype</t>
  </si>
  <si>
    <t>addtldosemfg</t>
  </si>
  <si>
    <t>boostdose2date</t>
  </si>
  <si>
    <t>boostdose2mfg</t>
  </si>
  <si>
    <t>boostdose3date</t>
  </si>
  <si>
    <t>boostdose3mfg</t>
  </si>
  <si>
    <t>boostdose4date</t>
  </si>
  <si>
    <t>boostdose4mfg</t>
  </si>
  <si>
    <t>boostdose5date</t>
  </si>
  <si>
    <t>boostdose5mfg</t>
  </si>
  <si>
    <t>dose1ndc</t>
  </si>
  <si>
    <t>dose1lot</t>
  </si>
  <si>
    <t>dose1expdate</t>
  </si>
  <si>
    <t>dose2ndc</t>
  </si>
  <si>
    <t>dose2lot</t>
  </si>
  <si>
    <t>dose2expdate</t>
  </si>
  <si>
    <t>addtldosendc</t>
  </si>
  <si>
    <t>addtldoselot</t>
  </si>
  <si>
    <t>addtldoseexpdate</t>
  </si>
  <si>
    <t>boostdose2ndc</t>
  </si>
  <si>
    <t>boostdose2lot</t>
  </si>
  <si>
    <t>boostdose2expdate</t>
  </si>
  <si>
    <t>boostdose3ndc</t>
  </si>
  <si>
    <t>boostdose3lot</t>
  </si>
  <si>
    <t>boostdose3expdate</t>
  </si>
  <si>
    <t>boostdose4ndc</t>
  </si>
  <si>
    <t>boostdose4lot</t>
  </si>
  <si>
    <t>boostdose4expdate</t>
  </si>
  <si>
    <t>boostdose5ndc</t>
  </si>
  <si>
    <t>boostdose5lot</t>
  </si>
  <si>
    <t>boostdose5expdate</t>
  </si>
  <si>
    <t>vaccelsewhere</t>
  </si>
  <si>
    <t>comment</t>
  </si>
  <si>
    <t>vacceddate</t>
  </si>
  <si>
    <t xml:space="preserve">TEXT FIELD </t>
  </si>
  <si>
    <t>Optional</t>
  </si>
  <si>
    <t>Comments</t>
  </si>
  <si>
    <t>Conditionally required if Dose 7 vaccination date is entered.</t>
  </si>
  <si>
    <t>Dose 7 Manufacturer</t>
  </si>
  <si>
    <t>MM/DD/YYYY</t>
  </si>
  <si>
    <t>Dose 7 Date</t>
  </si>
  <si>
    <t>Conditionally required if Dose 6 vaccination date is entered.</t>
  </si>
  <si>
    <t>Dose 6 Manufacturer</t>
  </si>
  <si>
    <t>Dose 6 Date</t>
  </si>
  <si>
    <t>Conditionally required if Dose 5 vaccination date is entered.</t>
  </si>
  <si>
    <t>Dose 5 Manufacturer</t>
  </si>
  <si>
    <t>Dose 5 Date</t>
  </si>
  <si>
    <t>Conditionally required if Dose 4 vaccination date is entered.</t>
  </si>
  <si>
    <t>Dose 4 Manufacturer</t>
  </si>
  <si>
    <t>Dose 4 Date</t>
  </si>
  <si>
    <t>Conditionally required if Dose 3 vaccination date is entered</t>
  </si>
  <si>
    <t>Dose 3 Manufacturer</t>
  </si>
  <si>
    <t>BOOST 
ADDTL</t>
  </si>
  <si>
    <t>Conditionally required if Dose 3 vaccination date is entered AND date entered is before 6/26/2023. If the date entered is on or after 6/26/2023, this data field is no longer required.</t>
  </si>
  <si>
    <t>Dose 3 dose type</t>
  </si>
  <si>
    <t>Dose 3 Date</t>
  </si>
  <si>
    <t>Conditionally required. A row must contain AT LEAST ONE status, as an individual can have more than one status entered since their vaccination status can change over time. At a minimum, a row must have a date entered for at least one of the main categories:
- Dose 1
- Contradiction
- Declination
- Unkown/other vaccination status</t>
  </si>
  <si>
    <t>Unknown/other COVID-19 vaccination status date</t>
  </si>
  <si>
    <t>RELIGIOUS 
OTHER 
UNKNOWN</t>
  </si>
  <si>
    <t>Conditionally required if Declination date is entered.</t>
  </si>
  <si>
    <t>Declination reason</t>
  </si>
  <si>
    <t>Declination date</t>
  </si>
  <si>
    <t>Medical contradication date</t>
  </si>
  <si>
    <t>Conditionally required Dose 2 vaccination date is entered</t>
  </si>
  <si>
    <t>Dose 2 vaccine manufacturer name</t>
  </si>
  <si>
    <t>Dose 2 vaccination date</t>
  </si>
  <si>
    <t>Conditionally required if Dose 1 vaccination date is entered</t>
  </si>
  <si>
    <t>Dose 1 vaccine manufacturer name</t>
  </si>
  <si>
    <t>Dose 1 vaccination date</t>
  </si>
  <si>
    <t>Required</t>
  </si>
  <si>
    <t>Race</t>
  </si>
  <si>
    <t>HISP
NOHISP
DEC
UNK</t>
  </si>
  <si>
    <t>Ethnicity</t>
  </si>
  <si>
    <t>Date of Birth</t>
  </si>
  <si>
    <t>F
M
O</t>
  </si>
  <si>
    <t>Gender</t>
  </si>
  <si>
    <t>Must be a valid NHSN Facility ID (organization identifier)</t>
  </si>
  <si>
    <t>NUMERICAL</t>
  </si>
  <si>
    <t>NHSN Facility ID Number</t>
  </si>
  <si>
    <t>Instructions for Completion</t>
  </si>
  <si>
    <t>Values</t>
  </si>
  <si>
    <t>Column Variable Header</t>
  </si>
  <si>
    <t>Condition</t>
  </si>
  <si>
    <t>Data Field</t>
  </si>
  <si>
    <t>Unique Healthcare Personnel (HCP) Identifier</t>
  </si>
  <si>
    <t>HCP First Name</t>
  </si>
  <si>
    <t>HCP Last Name</t>
  </si>
  <si>
    <t>HCP Start of Employment Date</t>
  </si>
  <si>
    <t>Conditionally required.</t>
  </si>
  <si>
    <t>HCP End of Employment Date</t>
  </si>
  <si>
    <r>
      <t xml:space="preserve">Enter the date the healthcare worker last worked at the facility.
</t>
    </r>
    <r>
      <rPr>
        <b/>
        <sz val="10"/>
        <color theme="1"/>
        <rFont val="Calibri"/>
        <family val="2"/>
        <scheme val="minor"/>
      </rPr>
      <t>Note</t>
    </r>
    <r>
      <rPr>
        <sz val="10"/>
        <color theme="1"/>
        <rFont val="Calibri"/>
        <family val="2"/>
        <scheme val="minor"/>
      </rPr>
      <t>: If a healthcare worker leaves the facility for any reason for longer than 2 weeks (14 days) and then returns after more than 2 weeks, enter an end of employment date on the day they last worked at the facility. When they return to working in the facility, duplicate their row (using the + button next to their row) and enter a new start of employment date on their new row. This new start of employment date must be at least 2 weeks after the original row’s end of the employment date.</t>
    </r>
  </si>
  <si>
    <t>HCP Category</t>
  </si>
  <si>
    <t>MM/DD/YYYY
Must be &gt;= hcpempstart</t>
  </si>
  <si>
    <t>EMP
LIP
VOL
OCP</t>
  </si>
  <si>
    <t>Enter the healthcare worker's first name.</t>
  </si>
  <si>
    <t>Enter the healthcare worker's last name.</t>
  </si>
  <si>
    <t>Select the healthcare worker's gender from the drop-down box:
F - Female
M - Male
O - Other
Note: If you cannot obtain this information, select ‘Other.’</t>
  </si>
  <si>
    <t>Enter the healthcare worker's date of birth in the MM/DD/YYYY</t>
  </si>
  <si>
    <t>Select the healthcare worker's ethnicity from the drop-down box:
HISP - Hispanic or Latino
NOHISP - Not Hispanic or Not Latino
DEC- Declined to respond
UNK - Unknown</t>
  </si>
  <si>
    <t>Enter the date the healthcare worker was admitted to the facility.</t>
  </si>
  <si>
    <t>Select the appropriate healthcare worker category for the healthcare worker from the drop-down box:
EMP - Employees (staff on facility payroll)
LIP - Licensed independent practitioners: (contracted physicians, advanced practice nurses, &amp; physician assistants)
VOL - Adult students/trainees &amp; volunteers
OCP - Other Contract Personnel</t>
  </si>
  <si>
    <t>Enter the date the healthcare worker received dose 1 of COVID-19 vaccine.</t>
  </si>
  <si>
    <t>Enter the date the healthcare worker received dose 2 of COVID-19 vaccine.</t>
  </si>
  <si>
    <t>Enter the date the medical contraindication was noted for the healthcare worker.
Medical contraindications include history of a severe allergic reaction (e.g., anaphylaxis) after a previous dose or to a component of the COVID-19 vaccine, and history of a known diagnosed allergy to a component of the COVID-19 vaccine. Please see the most up-to-date list of contraindications here:
For the purpose of NHSN COVID-19 vaccination surveillance, philosophical, religious, or other reasons for declining COVID-19 vaccine not listed in the Interim Clinical Considerations for Use of COVID-19 Vaccines Currently Approved or Authorized in the United States as a contraindication are not considered medical contraindications for COVID-19 vaccination and should be reported in the ‘Declination reason’ column instead.
Note: In the Person-Level Vaccination Forms, if an individual received an original monovalent dose of COVID-19 vaccine and had a severe allergic reaction to this dose, and as a result cannot receive another COVID-19 vaccine dose, the individual will be classified in the weekly summary counts as a medical contraindication.
If a healthcare worker had a medical contraindication after receiving a 2023-2024 Updated COVID-19 Vaccine, they will be counted in the up to date category (i.e., not in the medical contraindication category). Users should enter both the dose date and the medical contraindication date.</t>
  </si>
  <si>
    <t>Enter the date the healthcare worker was offered but declined COVID-19 vaccination (i.e., not up to date because healthcare worker declined the COVID-19 vaccine that would make them up to date).
For the purpose of NHSN COVID-19 vaccination surveillance, philosophical, religious, or other reasons for declining COVID-19 vaccine should be reported as declined vaccination.</t>
  </si>
  <si>
    <t>Select the reason the healthcare worker declined COVID-19 vaccination from the drop-down box:
RELIGIOUS - Received official religious exemption
OTHER - Other
UNKNOWN - Unknown</t>
  </si>
  <si>
    <t>Enter the date the healthcare worker’s vaccination status was recorded as unknown or other (i.e., not up to date, unknown or other reason).
Note: This date can correspond to the healthcare worker’s admit date if the facility cannot determine the healthcare worker’s vaccination status at the time of admission, or if the facility does not have vaccination documentation for the healthcare worker.</t>
  </si>
  <si>
    <t>Enter the date the healthcare worker received dose 3 of COVID-19 vaccine.</t>
  </si>
  <si>
    <t>Select the type of dose the healthcare worker received from the drop-down box:
BOOST - Booster Dose
ADDTL - Additional Dose
A booster dose is another dose of vaccine administered to enhance or restore protection which might have waned over time after primary series vaccination.
An additional dose is another dose of vaccine administered to people who were less likely to mount a protective immune response after initial vaccination. Individuals who are moderately or severely immunocompromised should receive an additional dose.
Note: For NHSN surveillance purposes, assume all doses received after a COVID-19 primary vaccination series are booster doses unless there is specific documentation indicating an additional dose was administered due to the individual having a moderately to severely immunocompromising condition</t>
  </si>
  <si>
    <t>Enter the date the healthcare worker received dose 4 of COVID-19 vaccine.</t>
  </si>
  <si>
    <t>Enter the date the healthcare worker received dose 5 of COVID-19 vaccine.</t>
  </si>
  <si>
    <t>Enter the date the healthcare worker received dose 6 of COVID-19 vaccine.</t>
  </si>
  <si>
    <t>Enter the date the healthcare worker received dose 7 of COVID-19 vaccine.</t>
  </si>
  <si>
    <t>Conditionally required if the healthcare worker received a third dose of COVID-19 vaccine.</t>
  </si>
  <si>
    <t>Conditionally required if the healthcare worker received a second dose of COVID-19 vaccine.</t>
  </si>
  <si>
    <t>Conditionally required if the healthcare worker received a fourth dose of COVID-19 vaccine.</t>
  </si>
  <si>
    <t>Conditionally required if the healthcare worker received a fifth dose of COVID-19 vaccine.</t>
  </si>
  <si>
    <t>Conditionally required if the healthcare worker received a sixth dose of COVID-19 vaccine.</t>
  </si>
  <si>
    <t>Conditionally required if the healthcare worker received a seventh dose of COVID-19 vaccine.</t>
  </si>
  <si>
    <r>
      <t xml:space="preserve">Required
</t>
    </r>
    <r>
      <rPr>
        <i/>
        <sz val="10"/>
        <rFont val="Calibri"/>
        <family val="2"/>
        <scheme val="minor"/>
      </rPr>
      <t xml:space="preserve">
Please refer to the Instructions for Completion of the Weekly Healthcare Personnel COVID-19 Vaccination Cumulative Summary document for definitions of each HCP category.</t>
    </r>
  </si>
  <si>
    <t xml:space="preserve">Conditionally required. A row must contain AT LEAST ONE status, as an individual can have more than one status entered since their vaccination status can change over time. At a minimum, a row must have a date entered for at least one of the main categories:
- Dose 1
- Contradiction
- Declination
- Unknown/other vaccination status
https://www.cdc.gov/vaccines/covid-19/info-by-product/clinical-considerations.html 
</t>
  </si>
  <si>
    <t>Conditionally required. A row must contain AT LEAST ONE status, as an individual can have more than one status entered since their vaccination status can change over time. At a minimum, a row must have a date entered for at least one of the main categories:
- Dose 1
- Contradiction
- Declination
- Unknown/other vaccination status</t>
  </si>
  <si>
    <t xml:space="preserve">Conditionally required. A row must contain AT LEAST ONE status, as an individual can have more than one status entered since their vaccination status can change over time. At a minimum, a row must have a date entered for at least one of the main categories:
- Dose 1
- Contradiction
- Declination
- Unknown/other vaccination status
</t>
  </si>
  <si>
    <t>Dose 1 vaccine NDC number</t>
  </si>
  <si>
    <t>Dose 1 vaccine Lot number</t>
  </si>
  <si>
    <t>Dose 1 vaccine expiration date</t>
  </si>
  <si>
    <t>Dose 2 vaccine NDC number</t>
  </si>
  <si>
    <t>Dose 2 vaccine Lot number</t>
  </si>
  <si>
    <t>Dose 2 vaccine expiration date</t>
  </si>
  <si>
    <t>Dose 3 vaccine NDC number</t>
  </si>
  <si>
    <t>Additional/booster dose vaccine NDC number</t>
  </si>
  <si>
    <t>Dose 3 vaccine Lot number</t>
  </si>
  <si>
    <t>Additional/booster dose vaccine Lot number</t>
  </si>
  <si>
    <t>Dose 3 vaccine expiration date</t>
  </si>
  <si>
    <t>Additional/booster dose vaccine expiration
date</t>
  </si>
  <si>
    <t>Dose 4 vaccine NDC number</t>
  </si>
  <si>
    <t>Second booster dose or first booster dose (if additional dose received) vaccine NDC
number</t>
  </si>
  <si>
    <t>Dose 4 vaccine Lot number</t>
  </si>
  <si>
    <t>Second booster dose or first booster dose (if additional dose received) vaccine Lot number</t>
  </si>
  <si>
    <t>Dose 4 vaccine expiration date</t>
  </si>
  <si>
    <t>Second booster dose or first booster dose (if additional dose received) expiration date</t>
  </si>
  <si>
    <t>Dose 5 vaccine NDC number</t>
  </si>
  <si>
    <t>Third booster dose or second booster dose (if additional dose received) vaccine NDC
number</t>
  </si>
  <si>
    <t>Dose 5 vaccine Lot number</t>
  </si>
  <si>
    <t>Third booster dose or second booster dose (if additional dose received) vaccine Lot number</t>
  </si>
  <si>
    <t>Dose 5 vaccine expiration date</t>
  </si>
  <si>
    <t>Third booster dose or second booster dose (if additional dose received)  vaccine expiration
date</t>
  </si>
  <si>
    <t>Dose 6 vaccine NDC number</t>
  </si>
  <si>
    <t>Fourth booster dose or third booster dose (if additional dose received) vaccine NDC
number</t>
  </si>
  <si>
    <t>Dose 6 vaccine Lot number</t>
  </si>
  <si>
    <t>Fourth booster dose or third booster dose (if additional dose received) vaccine Lot number</t>
  </si>
  <si>
    <t>Dose 6 vaccine expiration date</t>
  </si>
  <si>
    <t>Fourth booster dose or third booster dose (if additional dose received) vaccine expiration
date</t>
  </si>
  <si>
    <t>Dose 7 vaccine NDC number</t>
  </si>
  <si>
    <t>Fifth booster dose or fourth booster dose (if additional dose received) vaccine NDC
number</t>
  </si>
  <si>
    <t>Dose 7 vaccine Lot number</t>
  </si>
  <si>
    <t>Fifth booster dose or fourth booster dose (if additional dose received) vaccine Lot number</t>
  </si>
  <si>
    <t>Dose 7 vaccine expiration date</t>
  </si>
  <si>
    <t>Fifth booster dose or fourth booster dose (if additional dose received) vaccine expiration
date</t>
  </si>
  <si>
    <t>Vaccinated at another location</t>
  </si>
  <si>
    <t>Y
N</t>
  </si>
  <si>
    <t>Vaccinated at another location?  
Y – Yes   
N – No</t>
  </si>
  <si>
    <t>Vaccination Education Provided (date0</t>
  </si>
  <si>
    <t>Vaccination Education Provided - date</t>
  </si>
  <si>
    <t>COVID2023-2024
BIPFIZBION
BIMODERNA
PFIZBION
MODERNA
JANSSEN
NOVAVAX
UNSPECIFIED</t>
  </si>
  <si>
    <t>Select the manufacturer of dose 7 of COVID-19 vaccine that the healthcare worker received from the drop-down box:
COVID2023-2024 - 2023-2024 Updated COVID-19 vaccine
BIPFIZBION - Bivalent Pfizer vaccine
BIMODERNA - Bivalent Moderna vaccine
PFIZBION - Pfizer-BioNTech COVID-19 vaccine
MODERNA - Moderna COVID-19 vaccine
JANSSEN - Janssen COVID-19 vaccine
NOVAVAX - Novavax COVID-19 vaccine
UNSPECIFIED - Unspecified manufacturer
2023-2024 Updated COVID-19 vaccine can only be selected if corresponding dose date is after 9/12/2023.
Bivalent Pfizer vaccine and Bivalent Moderna vaccine can only be selected if corresponding dose date is between 4/20/2023 and 9/12/2023.
Pfizer-BioNTech COVID-19 vaccine and Moderna COVID-19 vaccine can only be selected if corresponding dose date is on or before 4/19/2023.
Novavax COVID-19 vaccine can only be selected if corresponding dose date is on or after 6/1/2022.</t>
  </si>
  <si>
    <t>Select the manufacturer of dose 6 of COVID-19 vaccine that the healthcare worker received from the drop-down box:
COVID2023-2024 - 2023-2024 Updated COVID-19 vaccine
BIPFIZBION - Bivalent Pfizer vaccine
BIMODERNA - Bivalent Moderna vaccine
PFIZBION - Pfizer-BioNTech COVID-19 vaccine
MODERNA - Moderna COVID-19 vaccine
JANSSEN - Janssen COVID-19 vaccine
NOVAVAX - Novavax COVID-19 vaccine
UNSPECIFIED - Unspecified manufacturer
2023-2024 Updated COVID-19 vaccine can only be selected if corresponding dose date is after 9/12/2023.
Bivalent Pfizer vaccine and Bivalent Moderna vaccine can only be selected if corresponding dose date is between 4/20/2023 and 9/12/2023.
Pfizer-BioNTech COVID-19 vaccine and Moderna COVID-19 vaccine can only be selected if corresponding dose date is on or before 4/19/2023.
Novavax COVID-19 vaccine can only be selected if corresponding dose date is on or after 6/1/2022.</t>
  </si>
  <si>
    <t>Select the manufacturer of dose 5 of COVID-19 vaccine that the healthcare worker received from the drop-down box:
COVID2023-2024 - 2023-2024 Updated COVID-19 vaccine
BIPFIZBION - Bivalent Pfizer vaccine
BIMODERNA - Bivalent Moderna vaccine
PFIZBION - Pfizer-BioNTech COVID-19 vaccine
MODERNA - Moderna COVID-19 vaccine
JANSSEN - Janssen COVID-19 vaccine
NOVAVAX - Novavax COVID-19 vaccine
UNSPECIFIED - Unspecified manufacturer
2023-2024 Updated COVID-19 vaccine can only be selected if corresponding dose date is after 9/12/2023.
Bivalent Pfizer vaccine and Bivalent Moderna vaccine can only be selected if corresponding dose date is between 4/20/2023 and 9/12/2023.
Pfizer-BioNTech COVID-19 vaccine and Moderna COVID-19 vaccine can only be selected if corresponding dose date is on or before 4/19/2023.
Novavax COVID-19 vaccine can only be selected if corresponding dose date is on or after 6/1/2022.</t>
  </si>
  <si>
    <t>Select the manufacturer of dose 4 of COVID-19 vaccine that the healthcare worker received from the drop-down box:
COVID2023-2024 - 2023-2024 Updated COVID-19 vaccine
BIPFIZBION - Bivalent Pfizer vaccine
BIMODERNA - Bivalent Moderna vaccine
PFIZBION - Pfizer-BioNTech COVID-19 vaccine
MODERNA - Moderna COVID-19 vaccine
JANSSEN - Janssen COVID-19 vaccine
NOVAVAX - Novavax COVID-19 vaccine
UNSPECIFIED - Unspecified manufacturer
2023-2024 Updated COVID-19 vaccine can only be selected if corresponding dose date is after 9/12/2023.
Bivalent Pfizer vaccine and Bivalent Moderna vaccine can only be selected if corresponding dose date is between 4/20/2023 and 9/12/2023.
Pfizer-BioNTech COVID-19 vaccine and Moderna COVID-19 vaccine can only be selected if corresponding dose date is on or before 4/19/2023.
Novavax COVID-19 vaccine can only be selected if corresponding dose date is on or after 6/1/2022.</t>
  </si>
  <si>
    <t>Select the manufacturer of dose 3 of COVID-19 vaccine that the healthcare worker received from the drop-down box:
COVID2023-2024 - 2023-2024 Updated COVID-19 vaccine
BIPFIZBION - Bivalent Pfizer vaccine
BIMODERNA - Bivalent Moderna vaccine
PFIZBION - Pfizer-BioNTech COVID-19 vaccine
MODERNA - Moderna COVID-19 vaccine
JANSSEN - Janssen COVID-19 vaccine
NOVAVAX - Novavax COVID-19 vaccine
UNSPECIFIED - Unspecified manufacturer
2023-2024 Updated COVID-19 vaccine can only be selected if corresponding dose date is after 9/12/2023.
Bivalent Pfizer vaccine and Bivalent Moderna vaccine can only be selected if corresponding dose date is between 4/20/2023 and 9/12/2023.
Pfizer-BioNTech COVID-19 vaccine and Moderna COVID-19 vaccine can only be selected if corresponding dose date is on or before 4/19/2023.
Novavax COVID-19 vaccine can only be selected if corresponding dose date is on or after 6/1/2022.</t>
  </si>
  <si>
    <t>Select the manufacturer of dose 2 of COVID-19 vaccine that the healthcare worker received from the drop-down box:
COVID2023-2024 - 2023-2024 Updated COVID-19 vaccine
BIPFIZBION - Bivalent Pfizer vaccine
BIMODERNA - Bivalent Moderna vaccine
PFIZBION - Pfizer-BioNTech COVID-19 vaccine
MODERNA - Moderna COVID-19 vaccine
JANSSEN - Janssen COVID-19 vaccine
NOVAVAX - Novavax COVID-19 vaccine
UNSPECIFIED - Unspecified manufacturer
2023-2024 Updated COVID-19 vaccine can only be selected if corresponding dose date is after 9/12/2023.
Bivalent Pfizer vaccine and Bivalent Moderna vaccine can only be selected if corresponding dose date is between 4/20/2023 and 9/12/2023.
Pfizer-BioNTech COVID-19 vaccine and Moderna COVID-19 vaccine can only be selected if corresponding dose date is on or before 4/19/2023.
Novavax COVID-19 vaccine can only be selected if corresponding dose date is on or after 6/1/2022.</t>
  </si>
  <si>
    <t>Select the manufacturer of dose 1 of COVID-19 vaccine that the healthcare worker received from the drop-down box:
COVID2023-2024 - 2023-2024 Updated COVID-19 vaccine
BIPFIZBION - Bivalent Pfizer vaccine
BIMODERNA - Bivalent Moderna vaccine
PFIZBION - Pfizer-BioNTech COVID-19 vaccine
MODERNA - Moderna COVID-19 vaccine
JANSSEN - Janssen COVID-19 vaccine
NOVAVAX - Novavax COVID-19 vaccine
UNSPECIFIED - Unspecified manufacturer
2023-2024 Updated COVID-19 vaccine can only be selected if corresponding dose date is after 9/12/2023.
Bivalent Pfizer vaccine and Bivalent Moderna vaccine can only be selected if corresponding dose date is between 4/20/2023 and 9/12/2023.
Pfizer-BioNTech COVID-19 vaccine and Moderna COVID-19 vaccine can only be selected if corresponding dose date is on or before 4/19/2023.
Novavax COVID-19 vaccine can only be selected if corresponding dose date is on or after 6/1/2022.</t>
  </si>
  <si>
    <t>healthcare worker identifier - a unique identifier for the individual, assigned by your facility</t>
  </si>
  <si>
    <t>Vaccine Manufacturer</t>
  </si>
  <si>
    <t>Decline Reason</t>
  </si>
  <si>
    <t>Dose Type</t>
  </si>
  <si>
    <t>Yes No</t>
  </si>
  <si>
    <t>F</t>
  </si>
  <si>
    <t>HISP</t>
  </si>
  <si>
    <t>AMIN</t>
  </si>
  <si>
    <t>COVID2023-2024</t>
  </si>
  <si>
    <t>RELIGIOUS</t>
  </si>
  <si>
    <t>BOOST</t>
  </si>
  <si>
    <t>Y</t>
  </si>
  <si>
    <t>M</t>
  </si>
  <si>
    <t>NOHISP</t>
  </si>
  <si>
    <t>ASIAN</t>
  </si>
  <si>
    <t>BIPFIZBION</t>
  </si>
  <si>
    <t>OTHER</t>
  </si>
  <si>
    <t>ADDTL</t>
  </si>
  <si>
    <t>N</t>
  </si>
  <si>
    <t>O</t>
  </si>
  <si>
    <t>DEC</t>
  </si>
  <si>
    <t>AAB</t>
  </si>
  <si>
    <t>BIMODERNA</t>
  </si>
  <si>
    <t>UNKNOWN</t>
  </si>
  <si>
    <t>UNK</t>
  </si>
  <si>
    <t>NH-PI</t>
  </si>
  <si>
    <t>PFIZBION</t>
  </si>
  <si>
    <t>WHITE</t>
  </si>
  <si>
    <t>MODERNA</t>
  </si>
  <si>
    <t>JANSSEN</t>
  </si>
  <si>
    <t>NOVAVAX</t>
  </si>
  <si>
    <t>UNSPECIFIED</t>
  </si>
  <si>
    <t>EMP</t>
  </si>
  <si>
    <t>LIP</t>
  </si>
  <si>
    <t>VOL</t>
  </si>
  <si>
    <t>OCP</t>
  </si>
  <si>
    <t>HCP Cateogry</t>
  </si>
  <si>
    <t>AMIN
ASIAN 
AAB
NH-PI
WHITE
DEC
UNK</t>
  </si>
  <si>
    <t>Select the healthcare worker's racial group(s) from the drop-down box:
AMIN - American Indian/Alaska Native
ASIAN - Asian
AAB - Black or African American
NH-PI - Native Hawaiian/Other Pacific Islander
WHITE - White
DEC - Declined to respond
UNK - Unknown</t>
  </si>
  <si>
    <r>
      <t xml:space="preserve">Source: </t>
    </r>
    <r>
      <rPr>
        <sz val="11"/>
        <color theme="1"/>
        <rFont val="Calibri"/>
        <family val="2"/>
        <scheme val="minor"/>
      </rPr>
      <t>Center for Disease Control's National Healthcare Safety Network (NHSN) COVID-19/Respiratory Pathogens Vaccination - Person-Level COVID-19 Vaccination Forms - Instructions and Guidance Documents : Accessed November 14, 2023</t>
    </r>
  </si>
  <si>
    <t>1. Person-Level COVID-19 Vaccination Forms: A How-To Guide</t>
  </si>
  <si>
    <t xml:space="preserve"> https://www.cdc.gov/nhsn/pdfs/ltc/covidvax/event-qrg-508.pdf</t>
  </si>
  <si>
    <t>https://www.cdc.gov/nhsn/pdfs/ltc/covidvax/covidvax-ltc-hcw-toi-eventlevelform-oct22-p.pdf</t>
  </si>
  <si>
    <t>https://www.cdc.gov/nhsn/pdfs/hps/covidvax/event-level-file-layout-ltc-june2023-508.pdf</t>
  </si>
  <si>
    <t>https://www.cdc.gov/nhsn/xls/event-level-covid19-vacc-ltc-hcp-template-oct-2022.xlsx</t>
  </si>
  <si>
    <t xml:space="preserve">2. Person-Level Vaccination Form Table of Instructions: Healthcare Personnel </t>
  </si>
  <si>
    <t xml:space="preserve">3. Variable description and file layout for residents and healthcare personnel of LTCFs (11.4.1) </t>
  </si>
  <si>
    <t>4. .CSV File Template for LTCF HCP [XLS – 17 KB] – October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</si>
</sst>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i/>
      <sz val="10"/>
      <color theme="1"/>
      <name val="Calibri"/>
      <family val="2"/>
      <scheme val="minor"/>
    </font>
    <font>
      <i/>
      <sz val="10"/>
      <color theme="8"/>
      <name val="Calibri"/>
      <family val="2"/>
      <scheme val="minor"/>
    </font>
    <font>
      <b/>
      <sz val="10"/>
      <color theme="1"/>
      <name val="Calibri"/>
      <family val="2"/>
      <scheme val="minor"/>
    </font>
    <font>
      <sz val="10"/>
      <color rgb="FFFF0000"/>
      <name val="Calibri"/>
      <family val="2"/>
      <scheme val="minor"/>
    </font>
    <font>
      <i/>
      <sz val="10"/>
      <name val="Calibri"/>
      <family val="2"/>
      <scheme val="minor"/>
    </font>
    <font>
      <sz val="11"/>
      <color rgb="FF000000"/>
      <name val="Calibri"/>
      <family val="2"/>
      <scheme val="minor"/>
    </font>
    <font>
      <sz val="8"/>
      <name val="Calibri"/>
      <family val="2"/>
      <scheme val="minor"/>
    </font>
    <font>
      <u/>
      <sz val="11"/>
      <color theme="10"/>
      <name val="Calibri"/>
      <family val="2"/>
      <scheme val="minor"/>
    </font>
    <font>
      <b/>
      <sz val="11"/>
      <color rgb="FFFF0000"/>
      <name val="Calibri"/>
      <family val="2"/>
      <scheme val="minor"/>
    </font>
    <font>
      <b/>
      <sz val="11"/>
      <color rgb="FF0070C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6" fillId="0" borderId="0" applyNumberFormat="0" applyFill="0" applyBorder="0" applyAlignment="0" applyProtection="0"/>
  </cellStyleXfs>
  <cellXfs count="26">
    <xf numFmtId="0" fontId="0" fillId="0" borderId="0" xfId="0"/>
    <xf numFmtId="0" fontId="16" fillId="0" borderId="0" xfId="0" applyFont="1"/>
    <xf numFmtId="0" fontId="0" fillId="0" borderId="0" xfId="0" applyAlignment="1">
      <alignment wrapText="1"/>
    </xf>
    <xf numFmtId="0" fontId="16" fillId="0" borderId="0" xfId="0" applyFont="1" applyFill="1"/>
    <xf numFmtId="0" fontId="0" fillId="0" borderId="0" xfId="0" applyFill="1"/>
    <xf numFmtId="0" fontId="0" fillId="0" borderId="0" xfId="0" applyFill="1" applyAlignment="1">
      <alignment vertical="center"/>
    </xf>
    <xf numFmtId="0" fontId="0" fillId="0" borderId="0" xfId="0" applyFill="1" applyAlignment="1">
      <alignment wrapText="1"/>
    </xf>
    <xf numFmtId="0" fontId="18" fillId="0" borderId="0" xfId="0" applyFont="1" applyFill="1" applyAlignment="1">
      <alignment vertical="center" wrapText="1"/>
    </xf>
    <xf numFmtId="0" fontId="22" fillId="0" borderId="0" xfId="0" applyFont="1" applyFill="1" applyAlignment="1">
      <alignment vertical="center"/>
    </xf>
    <xf numFmtId="0" fontId="0" fillId="0" borderId="0" xfId="0" applyAlignment="1">
      <alignment vertical="center" wrapText="1"/>
    </xf>
    <xf numFmtId="0" fontId="0" fillId="0" borderId="0" xfId="0" applyFill="1" applyAlignment="1">
      <alignment vertical="center" wrapText="1"/>
    </xf>
    <xf numFmtId="0" fontId="18" fillId="0" borderId="0" xfId="0" applyFont="1" applyFill="1" applyAlignment="1">
      <alignment vertical="center"/>
    </xf>
    <xf numFmtId="0" fontId="20" fillId="0" borderId="0" xfId="0" applyFont="1" applyFill="1" applyAlignment="1">
      <alignment vertical="center" wrapText="1"/>
    </xf>
    <xf numFmtId="0" fontId="22" fillId="0" borderId="0" xfId="0" applyFont="1" applyFill="1" applyAlignment="1">
      <alignment vertical="center" wrapText="1"/>
    </xf>
    <xf numFmtId="0" fontId="20" fillId="0" borderId="0" xfId="0" applyFont="1" applyFill="1" applyAlignment="1">
      <alignment vertical="center"/>
    </xf>
    <xf numFmtId="0" fontId="19" fillId="0" borderId="0" xfId="0" applyFont="1" applyFill="1" applyAlignment="1">
      <alignment vertical="center"/>
    </xf>
    <xf numFmtId="0" fontId="16" fillId="33" borderId="0" xfId="0" applyFont="1" applyFill="1"/>
    <xf numFmtId="0" fontId="16" fillId="33" borderId="0" xfId="0" applyFont="1" applyFill="1" applyAlignment="1">
      <alignment vertical="center"/>
    </xf>
    <xf numFmtId="0" fontId="0" fillId="0" borderId="0" xfId="0" applyProtection="1">
      <protection locked="0"/>
    </xf>
    <xf numFmtId="0" fontId="24" fillId="0" borderId="0" xfId="0" applyFont="1" applyProtection="1">
      <protection locked="0"/>
    </xf>
    <xf numFmtId="14" fontId="0" fillId="0" borderId="0" xfId="0" applyNumberFormat="1" applyProtection="1">
      <protection locked="0"/>
    </xf>
    <xf numFmtId="0" fontId="26" fillId="0" borderId="0" xfId="42"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xf>
    <xf numFmtId="0" fontId="27" fillId="0" borderId="0" xfId="0" applyFont="1" applyAlignment="1" applyProtection="1">
      <alignment horizontal="center"/>
    </xf>
    <xf numFmtId="0" fontId="28" fillId="0" borderId="0" xfId="0" applyFont="1" applyAlignment="1" applyProtection="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dc.gov/nhsn/pdfs/hps/covidvax/event-level-file-layout-ltc-june2023-508.pdf" TargetMode="External"/><Relationship Id="rId2" Type="http://schemas.openxmlformats.org/officeDocument/2006/relationships/hyperlink" Target="https://www.cdc.gov/nhsn/pdfs/ltc/covidvax/covidvax-ltc-hcw-toi-eventlevelform-oct22-p.pdf" TargetMode="External"/><Relationship Id="rId1" Type="http://schemas.openxmlformats.org/officeDocument/2006/relationships/hyperlink" Target="https://www.cdc.gov/nhsn/pdfs/ltc/covidvax/event-qrg-508.pdf" TargetMode="External"/><Relationship Id="rId5" Type="http://schemas.openxmlformats.org/officeDocument/2006/relationships/printerSettings" Target="../printerSettings/printerSettings1.bin"/><Relationship Id="rId4" Type="http://schemas.openxmlformats.org/officeDocument/2006/relationships/hyperlink" Target="https://www.cdc.gov/nhsn/xls/event-level-covid19-vacc-ltc-hcp-template-oct-2022.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11BE7-8163-445D-933D-2FEFD6CB4E1C}">
  <dimension ref="A1:AI63"/>
  <sheetViews>
    <sheetView tabSelected="1" zoomScale="77" zoomScaleNormal="60" workbookViewId="0">
      <selection activeCell="E5" sqref="E5"/>
    </sheetView>
  </sheetViews>
  <sheetFormatPr defaultColWidth="8.7109375" defaultRowHeight="15" x14ac:dyDescent="0.25"/>
  <cols>
    <col min="1" max="1" width="24" style="3" customWidth="1"/>
    <col min="2" max="2" width="45" style="3" customWidth="1"/>
    <col min="3" max="3" width="63.42578125" style="11" customWidth="1"/>
    <col min="4" max="4" width="24" style="4" customWidth="1"/>
    <col min="5" max="5" width="127" style="5" customWidth="1"/>
    <col min="6" max="26" width="8.7109375" style="4"/>
    <col min="27" max="34" width="8.7109375" style="4" hidden="1" customWidth="1"/>
    <col min="35" max="16384" width="8.7109375" style="4"/>
  </cols>
  <sheetData>
    <row r="1" spans="1:35" s="3" customFormat="1" x14ac:dyDescent="0.25">
      <c r="A1" s="16" t="s">
        <v>101</v>
      </c>
      <c r="B1" s="16" t="s">
        <v>103</v>
      </c>
      <c r="C1" s="17" t="s">
        <v>102</v>
      </c>
      <c r="D1" s="16" t="s">
        <v>100</v>
      </c>
      <c r="E1" s="17" t="s">
        <v>99</v>
      </c>
      <c r="AA1" s="1" t="s">
        <v>95</v>
      </c>
      <c r="AB1" s="1" t="s">
        <v>92</v>
      </c>
      <c r="AC1" s="1" t="s">
        <v>90</v>
      </c>
      <c r="AD1" s="1" t="s">
        <v>228</v>
      </c>
      <c r="AE1" s="1" t="s">
        <v>193</v>
      </c>
      <c r="AF1" s="1" t="s">
        <v>194</v>
      </c>
      <c r="AG1" s="1" t="s">
        <v>195</v>
      </c>
      <c r="AH1" s="1" t="s">
        <v>196</v>
      </c>
      <c r="AI1" s="1"/>
    </row>
    <row r="2" spans="1:35" ht="30" x14ac:dyDescent="0.25">
      <c r="A2" s="3" t="s">
        <v>0</v>
      </c>
      <c r="B2" s="3" t="s">
        <v>98</v>
      </c>
      <c r="C2" s="8" t="s">
        <v>89</v>
      </c>
      <c r="D2" s="4" t="s">
        <v>97</v>
      </c>
      <c r="E2" s="5" t="s">
        <v>96</v>
      </c>
      <c r="AA2" t="s">
        <v>197</v>
      </c>
      <c r="AB2" t="s">
        <v>198</v>
      </c>
      <c r="AC2" t="s">
        <v>199</v>
      </c>
      <c r="AD2" s="4" t="s">
        <v>224</v>
      </c>
      <c r="AE2" s="2" t="s">
        <v>200</v>
      </c>
      <c r="AF2" s="9" t="s">
        <v>201</v>
      </c>
      <c r="AG2" t="s">
        <v>202</v>
      </c>
      <c r="AH2" t="s">
        <v>203</v>
      </c>
      <c r="AI2"/>
    </row>
    <row r="3" spans="1:35" x14ac:dyDescent="0.25">
      <c r="A3" s="3" t="s">
        <v>1</v>
      </c>
      <c r="B3" s="3" t="s">
        <v>104</v>
      </c>
      <c r="C3" s="8" t="s">
        <v>89</v>
      </c>
      <c r="D3" s="4" t="s">
        <v>54</v>
      </c>
      <c r="E3" s="10" t="s">
        <v>192</v>
      </c>
      <c r="AA3" t="s">
        <v>204</v>
      </c>
      <c r="AB3" t="s">
        <v>205</v>
      </c>
      <c r="AC3" t="s">
        <v>206</v>
      </c>
      <c r="AD3" s="4" t="s">
        <v>225</v>
      </c>
      <c r="AE3" t="s">
        <v>207</v>
      </c>
      <c r="AF3" t="s">
        <v>208</v>
      </c>
      <c r="AG3" t="s">
        <v>209</v>
      </c>
      <c r="AH3" t="s">
        <v>210</v>
      </c>
      <c r="AI3"/>
    </row>
    <row r="4" spans="1:35" ht="30" x14ac:dyDescent="0.25">
      <c r="A4" s="3" t="s">
        <v>2</v>
      </c>
      <c r="B4" s="3" t="s">
        <v>105</v>
      </c>
      <c r="C4" s="8" t="s">
        <v>89</v>
      </c>
      <c r="D4" s="4" t="s">
        <v>54</v>
      </c>
      <c r="E4" s="11" t="s">
        <v>114</v>
      </c>
      <c r="AA4" t="s">
        <v>211</v>
      </c>
      <c r="AB4" t="s">
        <v>212</v>
      </c>
      <c r="AC4" t="s">
        <v>213</v>
      </c>
      <c r="AD4" s="4" t="s">
        <v>226</v>
      </c>
      <c r="AE4" s="2" t="s">
        <v>214</v>
      </c>
      <c r="AF4" t="s">
        <v>215</v>
      </c>
      <c r="AG4"/>
      <c r="AH4"/>
      <c r="AI4"/>
    </row>
    <row r="5" spans="1:35" x14ac:dyDescent="0.25">
      <c r="A5" s="3" t="s">
        <v>3</v>
      </c>
      <c r="B5" s="3" t="s">
        <v>106</v>
      </c>
      <c r="C5" s="8" t="s">
        <v>89</v>
      </c>
      <c r="D5" s="4" t="s">
        <v>54</v>
      </c>
      <c r="E5" s="11" t="s">
        <v>115</v>
      </c>
      <c r="AA5"/>
      <c r="AB5" t="s">
        <v>216</v>
      </c>
      <c r="AC5" t="s">
        <v>217</v>
      </c>
      <c r="AD5" s="4" t="s">
        <v>227</v>
      </c>
      <c r="AE5" t="s">
        <v>218</v>
      </c>
      <c r="AF5"/>
      <c r="AG5"/>
      <c r="AH5"/>
      <c r="AI5"/>
    </row>
    <row r="6" spans="1:35" ht="76.5" x14ac:dyDescent="0.25">
      <c r="A6" s="3" t="s">
        <v>4</v>
      </c>
      <c r="B6" s="3" t="s">
        <v>95</v>
      </c>
      <c r="C6" s="8" t="s">
        <v>89</v>
      </c>
      <c r="D6" s="6" t="s">
        <v>94</v>
      </c>
      <c r="E6" s="7" t="s">
        <v>116</v>
      </c>
      <c r="AA6"/>
      <c r="AB6"/>
      <c r="AC6" t="s">
        <v>219</v>
      </c>
      <c r="AD6"/>
      <c r="AE6" t="s">
        <v>220</v>
      </c>
      <c r="AF6"/>
      <c r="AG6"/>
      <c r="AH6"/>
      <c r="AI6"/>
    </row>
    <row r="7" spans="1:35" x14ac:dyDescent="0.25">
      <c r="A7" s="3" t="s">
        <v>5</v>
      </c>
      <c r="B7" s="3" t="s">
        <v>93</v>
      </c>
      <c r="C7" s="8" t="s">
        <v>89</v>
      </c>
      <c r="D7" s="6" t="s">
        <v>59</v>
      </c>
      <c r="E7" s="11" t="s">
        <v>117</v>
      </c>
      <c r="AA7"/>
      <c r="AB7"/>
      <c r="AC7" t="s">
        <v>212</v>
      </c>
      <c r="AD7"/>
      <c r="AE7" t="s">
        <v>221</v>
      </c>
      <c r="AF7"/>
      <c r="AG7"/>
      <c r="AH7"/>
      <c r="AI7"/>
    </row>
    <row r="8" spans="1:35" ht="63.75" x14ac:dyDescent="0.25">
      <c r="A8" s="3" t="s">
        <v>6</v>
      </c>
      <c r="B8" s="3" t="s">
        <v>92</v>
      </c>
      <c r="C8" s="8" t="s">
        <v>89</v>
      </c>
      <c r="D8" s="6" t="s">
        <v>91</v>
      </c>
      <c r="E8" s="7" t="s">
        <v>118</v>
      </c>
      <c r="AA8"/>
      <c r="AB8"/>
      <c r="AC8" t="s">
        <v>216</v>
      </c>
      <c r="AD8"/>
      <c r="AE8" t="s">
        <v>222</v>
      </c>
      <c r="AF8"/>
      <c r="AG8"/>
      <c r="AH8"/>
      <c r="AI8"/>
    </row>
    <row r="9" spans="1:35" ht="105" x14ac:dyDescent="0.25">
      <c r="A9" s="3" t="s">
        <v>7</v>
      </c>
      <c r="B9" s="3" t="s">
        <v>90</v>
      </c>
      <c r="C9" s="8" t="s">
        <v>89</v>
      </c>
      <c r="D9" s="6" t="s">
        <v>229</v>
      </c>
      <c r="E9" s="7" t="s">
        <v>230</v>
      </c>
      <c r="AA9"/>
      <c r="AB9"/>
      <c r="AC9"/>
      <c r="AD9"/>
      <c r="AE9" t="s">
        <v>223</v>
      </c>
      <c r="AF9"/>
      <c r="AG9"/>
      <c r="AH9"/>
      <c r="AI9"/>
    </row>
    <row r="10" spans="1:35" x14ac:dyDescent="0.25">
      <c r="A10" s="3" t="s">
        <v>8</v>
      </c>
      <c r="B10" s="3" t="s">
        <v>107</v>
      </c>
      <c r="C10" s="8" t="s">
        <v>89</v>
      </c>
      <c r="D10" s="6" t="s">
        <v>59</v>
      </c>
      <c r="E10" s="11" t="s">
        <v>119</v>
      </c>
    </row>
    <row r="11" spans="1:35" ht="76.5" x14ac:dyDescent="0.25">
      <c r="A11" s="3" t="s">
        <v>9</v>
      </c>
      <c r="B11" s="3" t="s">
        <v>109</v>
      </c>
      <c r="C11" s="12" t="s">
        <v>108</v>
      </c>
      <c r="D11" s="6" t="s">
        <v>112</v>
      </c>
      <c r="E11" s="7" t="s">
        <v>110</v>
      </c>
    </row>
    <row r="12" spans="1:35" ht="63.75" x14ac:dyDescent="0.25">
      <c r="A12" s="3" t="s">
        <v>10</v>
      </c>
      <c r="B12" s="3" t="s">
        <v>111</v>
      </c>
      <c r="C12" s="13" t="s">
        <v>139</v>
      </c>
      <c r="D12" s="6" t="s">
        <v>113</v>
      </c>
      <c r="E12" s="7" t="s">
        <v>120</v>
      </c>
    </row>
    <row r="13" spans="1:35" ht="102" x14ac:dyDescent="0.25">
      <c r="A13" s="3" t="s">
        <v>11</v>
      </c>
      <c r="B13" s="3" t="s">
        <v>88</v>
      </c>
      <c r="C13" s="12" t="s">
        <v>141</v>
      </c>
      <c r="D13" s="6" t="s">
        <v>59</v>
      </c>
      <c r="E13" s="11" t="s">
        <v>121</v>
      </c>
    </row>
    <row r="14" spans="1:35" ht="242.1" customHeight="1" x14ac:dyDescent="0.25">
      <c r="A14" s="3" t="s">
        <v>12</v>
      </c>
      <c r="B14" s="3" t="s">
        <v>87</v>
      </c>
      <c r="C14" s="14" t="s">
        <v>86</v>
      </c>
      <c r="D14" s="10" t="s">
        <v>184</v>
      </c>
      <c r="E14" s="7" t="s">
        <v>191</v>
      </c>
    </row>
    <row r="15" spans="1:35" ht="25.5" x14ac:dyDescent="0.25">
      <c r="A15" s="3" t="s">
        <v>13</v>
      </c>
      <c r="B15" s="3" t="s">
        <v>85</v>
      </c>
      <c r="C15" s="12" t="s">
        <v>134</v>
      </c>
      <c r="D15" s="6" t="s">
        <v>59</v>
      </c>
      <c r="E15" s="11" t="s">
        <v>122</v>
      </c>
    </row>
    <row r="16" spans="1:35" ht="231.95" customHeight="1" x14ac:dyDescent="0.25">
      <c r="A16" s="3" t="s">
        <v>14</v>
      </c>
      <c r="B16" s="3" t="s">
        <v>84</v>
      </c>
      <c r="C16" s="14" t="s">
        <v>83</v>
      </c>
      <c r="D16" s="10" t="s">
        <v>184</v>
      </c>
      <c r="E16" s="7" t="s">
        <v>190</v>
      </c>
    </row>
    <row r="17" spans="1:5" ht="204" x14ac:dyDescent="0.25">
      <c r="A17" s="3" t="s">
        <v>15</v>
      </c>
      <c r="B17" s="3" t="s">
        <v>82</v>
      </c>
      <c r="C17" s="12" t="s">
        <v>140</v>
      </c>
      <c r="D17" s="6" t="s">
        <v>59</v>
      </c>
      <c r="E17" s="7" t="s">
        <v>123</v>
      </c>
    </row>
    <row r="18" spans="1:5" ht="114.75" x14ac:dyDescent="0.25">
      <c r="A18" s="3" t="s">
        <v>16</v>
      </c>
      <c r="B18" s="3" t="s">
        <v>81</v>
      </c>
      <c r="C18" s="12" t="s">
        <v>142</v>
      </c>
      <c r="D18" s="6" t="s">
        <v>59</v>
      </c>
      <c r="E18" s="7" t="s">
        <v>124</v>
      </c>
    </row>
    <row r="19" spans="1:5" ht="51" x14ac:dyDescent="0.25">
      <c r="A19" s="3" t="s">
        <v>17</v>
      </c>
      <c r="B19" s="3" t="s">
        <v>80</v>
      </c>
      <c r="C19" s="14" t="s">
        <v>79</v>
      </c>
      <c r="D19" s="6" t="s">
        <v>78</v>
      </c>
      <c r="E19" s="7" t="s">
        <v>125</v>
      </c>
    </row>
    <row r="20" spans="1:5" ht="102" x14ac:dyDescent="0.25">
      <c r="A20" s="3" t="s">
        <v>18</v>
      </c>
      <c r="B20" s="3" t="s">
        <v>77</v>
      </c>
      <c r="C20" s="12" t="s">
        <v>76</v>
      </c>
      <c r="D20" s="6" t="s">
        <v>59</v>
      </c>
      <c r="E20" s="7" t="s">
        <v>126</v>
      </c>
    </row>
    <row r="21" spans="1:5" ht="25.5" x14ac:dyDescent="0.25">
      <c r="A21" s="3" t="s">
        <v>19</v>
      </c>
      <c r="B21" s="3" t="s">
        <v>75</v>
      </c>
      <c r="C21" s="12" t="s">
        <v>133</v>
      </c>
      <c r="D21" s="6" t="s">
        <v>59</v>
      </c>
      <c r="E21" s="11" t="s">
        <v>127</v>
      </c>
    </row>
    <row r="22" spans="1:5" ht="183.95" customHeight="1" x14ac:dyDescent="0.25">
      <c r="A22" s="3" t="s">
        <v>20</v>
      </c>
      <c r="B22" s="3" t="s">
        <v>74</v>
      </c>
      <c r="C22" s="12" t="s">
        <v>73</v>
      </c>
      <c r="D22" s="6" t="s">
        <v>72</v>
      </c>
      <c r="E22" s="7" t="s">
        <v>128</v>
      </c>
    </row>
    <row r="23" spans="1:5" ht="242.1" customHeight="1" x14ac:dyDescent="0.25">
      <c r="A23" s="3" t="s">
        <v>21</v>
      </c>
      <c r="B23" s="3" t="s">
        <v>71</v>
      </c>
      <c r="C23" s="14" t="s">
        <v>70</v>
      </c>
      <c r="D23" s="10" t="s">
        <v>184</v>
      </c>
      <c r="E23" s="7" t="s">
        <v>189</v>
      </c>
    </row>
    <row r="24" spans="1:5" x14ac:dyDescent="0.25">
      <c r="A24" s="3" t="s">
        <v>22</v>
      </c>
      <c r="B24" s="3" t="s">
        <v>69</v>
      </c>
      <c r="C24" s="14" t="s">
        <v>135</v>
      </c>
      <c r="D24" s="6" t="s">
        <v>59</v>
      </c>
      <c r="E24" s="11" t="s">
        <v>129</v>
      </c>
    </row>
    <row r="25" spans="1:5" ht="237" customHeight="1" x14ac:dyDescent="0.25">
      <c r="A25" s="3" t="s">
        <v>23</v>
      </c>
      <c r="B25" s="3" t="s">
        <v>68</v>
      </c>
      <c r="C25" s="14" t="s">
        <v>67</v>
      </c>
      <c r="D25" s="10" t="s">
        <v>184</v>
      </c>
      <c r="E25" s="7" t="s">
        <v>188</v>
      </c>
    </row>
    <row r="26" spans="1:5" x14ac:dyDescent="0.25">
      <c r="A26" s="3" t="s">
        <v>24</v>
      </c>
      <c r="B26" s="3" t="s">
        <v>66</v>
      </c>
      <c r="C26" s="14" t="s">
        <v>136</v>
      </c>
      <c r="D26" s="6" t="s">
        <v>59</v>
      </c>
      <c r="E26" s="11" t="s">
        <v>130</v>
      </c>
    </row>
    <row r="27" spans="1:5" ht="237.6" customHeight="1" x14ac:dyDescent="0.25">
      <c r="A27" s="3" t="s">
        <v>25</v>
      </c>
      <c r="B27" s="3" t="s">
        <v>65</v>
      </c>
      <c r="C27" s="14" t="s">
        <v>64</v>
      </c>
      <c r="D27" s="10" t="s">
        <v>184</v>
      </c>
      <c r="E27" s="7" t="s">
        <v>187</v>
      </c>
    </row>
    <row r="28" spans="1:5" x14ac:dyDescent="0.25">
      <c r="A28" s="3" t="s">
        <v>26</v>
      </c>
      <c r="B28" s="3" t="s">
        <v>63</v>
      </c>
      <c r="C28" s="14" t="s">
        <v>137</v>
      </c>
      <c r="D28" s="6" t="s">
        <v>59</v>
      </c>
      <c r="E28" s="11" t="s">
        <v>131</v>
      </c>
    </row>
    <row r="29" spans="1:5" ht="228.95" customHeight="1" x14ac:dyDescent="0.25">
      <c r="A29" s="3" t="s">
        <v>27</v>
      </c>
      <c r="B29" s="3" t="s">
        <v>62</v>
      </c>
      <c r="C29" s="14" t="s">
        <v>61</v>
      </c>
      <c r="D29" s="10" t="s">
        <v>184</v>
      </c>
      <c r="E29" s="7" t="s">
        <v>186</v>
      </c>
    </row>
    <row r="30" spans="1:5" x14ac:dyDescent="0.25">
      <c r="A30" s="3" t="s">
        <v>28</v>
      </c>
      <c r="B30" s="3" t="s">
        <v>60</v>
      </c>
      <c r="C30" s="14" t="s">
        <v>138</v>
      </c>
      <c r="D30" s="6" t="s">
        <v>59</v>
      </c>
      <c r="E30" s="11" t="s">
        <v>132</v>
      </c>
    </row>
    <row r="31" spans="1:5" ht="232.5" customHeight="1" x14ac:dyDescent="0.25">
      <c r="A31" s="3" t="s">
        <v>29</v>
      </c>
      <c r="B31" s="3" t="s">
        <v>58</v>
      </c>
      <c r="C31" s="14" t="s">
        <v>57</v>
      </c>
      <c r="D31" s="10" t="s">
        <v>184</v>
      </c>
      <c r="E31" s="7" t="s">
        <v>185</v>
      </c>
    </row>
    <row r="32" spans="1:5" x14ac:dyDescent="0.25">
      <c r="A32" s="3" t="s">
        <v>30</v>
      </c>
      <c r="B32" s="3" t="s">
        <v>143</v>
      </c>
      <c r="C32" s="15" t="s">
        <v>55</v>
      </c>
      <c r="D32" s="4" t="s">
        <v>54</v>
      </c>
      <c r="E32" s="5" t="s">
        <v>143</v>
      </c>
    </row>
    <row r="33" spans="1:5" x14ac:dyDescent="0.25">
      <c r="A33" s="3" t="s">
        <v>31</v>
      </c>
      <c r="B33" s="3" t="s">
        <v>144</v>
      </c>
      <c r="C33" s="15" t="s">
        <v>55</v>
      </c>
      <c r="D33" s="6" t="s">
        <v>54</v>
      </c>
      <c r="E33" s="5" t="s">
        <v>144</v>
      </c>
    </row>
    <row r="34" spans="1:5" x14ac:dyDescent="0.25">
      <c r="A34" s="3" t="s">
        <v>32</v>
      </c>
      <c r="B34" s="3" t="s">
        <v>145</v>
      </c>
      <c r="C34" s="15" t="s">
        <v>55</v>
      </c>
      <c r="D34" s="4" t="s">
        <v>59</v>
      </c>
      <c r="E34" s="5" t="s">
        <v>145</v>
      </c>
    </row>
    <row r="35" spans="1:5" x14ac:dyDescent="0.25">
      <c r="A35" s="3" t="s">
        <v>33</v>
      </c>
      <c r="B35" s="3" t="s">
        <v>146</v>
      </c>
      <c r="C35" s="15" t="s">
        <v>55</v>
      </c>
      <c r="D35" s="4" t="s">
        <v>54</v>
      </c>
      <c r="E35" s="5" t="s">
        <v>146</v>
      </c>
    </row>
    <row r="36" spans="1:5" x14ac:dyDescent="0.25">
      <c r="A36" s="3" t="s">
        <v>34</v>
      </c>
      <c r="B36" s="3" t="s">
        <v>147</v>
      </c>
      <c r="C36" s="15" t="s">
        <v>55</v>
      </c>
      <c r="D36" s="4" t="s">
        <v>54</v>
      </c>
      <c r="E36" s="5" t="s">
        <v>147</v>
      </c>
    </row>
    <row r="37" spans="1:5" x14ac:dyDescent="0.25">
      <c r="A37" s="3" t="s">
        <v>35</v>
      </c>
      <c r="B37" s="3" t="s">
        <v>148</v>
      </c>
      <c r="C37" s="15" t="s">
        <v>55</v>
      </c>
      <c r="D37" s="4" t="s">
        <v>59</v>
      </c>
      <c r="E37" s="5" t="s">
        <v>148</v>
      </c>
    </row>
    <row r="38" spans="1:5" x14ac:dyDescent="0.25">
      <c r="A38" s="3" t="s">
        <v>36</v>
      </c>
      <c r="B38" s="3" t="s">
        <v>149</v>
      </c>
      <c r="C38" s="15" t="s">
        <v>55</v>
      </c>
      <c r="D38" s="4" t="s">
        <v>54</v>
      </c>
      <c r="E38" s="5" t="s">
        <v>150</v>
      </c>
    </row>
    <row r="39" spans="1:5" x14ac:dyDescent="0.25">
      <c r="A39" s="3" t="s">
        <v>37</v>
      </c>
      <c r="B39" s="3" t="s">
        <v>151</v>
      </c>
      <c r="C39" s="15" t="s">
        <v>55</v>
      </c>
      <c r="D39" s="4" t="s">
        <v>54</v>
      </c>
      <c r="E39" s="5" t="s">
        <v>152</v>
      </c>
    </row>
    <row r="40" spans="1:5" x14ac:dyDescent="0.25">
      <c r="A40" s="3" t="s">
        <v>38</v>
      </c>
      <c r="B40" s="3" t="s">
        <v>153</v>
      </c>
      <c r="C40" s="15" t="s">
        <v>55</v>
      </c>
      <c r="D40" s="4" t="s">
        <v>59</v>
      </c>
      <c r="E40" s="5" t="s">
        <v>154</v>
      </c>
    </row>
    <row r="41" spans="1:5" x14ac:dyDescent="0.25">
      <c r="A41" s="3" t="s">
        <v>39</v>
      </c>
      <c r="B41" s="3" t="s">
        <v>155</v>
      </c>
      <c r="C41" s="15" t="s">
        <v>55</v>
      </c>
      <c r="D41" s="4" t="s">
        <v>54</v>
      </c>
      <c r="E41" s="5" t="s">
        <v>156</v>
      </c>
    </row>
    <row r="42" spans="1:5" x14ac:dyDescent="0.25">
      <c r="A42" s="3" t="s">
        <v>40</v>
      </c>
      <c r="B42" s="3" t="s">
        <v>157</v>
      </c>
      <c r="C42" s="15" t="s">
        <v>55</v>
      </c>
      <c r="D42" s="4" t="s">
        <v>54</v>
      </c>
      <c r="E42" s="5" t="s">
        <v>158</v>
      </c>
    </row>
    <row r="43" spans="1:5" x14ac:dyDescent="0.25">
      <c r="A43" s="3" t="s">
        <v>41</v>
      </c>
      <c r="B43" s="3" t="s">
        <v>159</v>
      </c>
      <c r="C43" s="15" t="s">
        <v>55</v>
      </c>
      <c r="D43" s="4" t="s">
        <v>59</v>
      </c>
      <c r="E43" s="5" t="s">
        <v>160</v>
      </c>
    </row>
    <row r="44" spans="1:5" x14ac:dyDescent="0.25">
      <c r="A44" s="3" t="s">
        <v>42</v>
      </c>
      <c r="B44" s="3" t="s">
        <v>161</v>
      </c>
      <c r="C44" s="15" t="s">
        <v>55</v>
      </c>
      <c r="D44" s="4" t="s">
        <v>54</v>
      </c>
      <c r="E44" s="5" t="s">
        <v>162</v>
      </c>
    </row>
    <row r="45" spans="1:5" x14ac:dyDescent="0.25">
      <c r="A45" s="3" t="s">
        <v>43</v>
      </c>
      <c r="B45" s="3" t="s">
        <v>163</v>
      </c>
      <c r="C45" s="15" t="s">
        <v>55</v>
      </c>
      <c r="D45" s="4" t="s">
        <v>54</v>
      </c>
      <c r="E45" s="5" t="s">
        <v>164</v>
      </c>
    </row>
    <row r="46" spans="1:5" x14ac:dyDescent="0.25">
      <c r="A46" s="3" t="s">
        <v>44</v>
      </c>
      <c r="B46" s="3" t="s">
        <v>165</v>
      </c>
      <c r="C46" s="15" t="s">
        <v>55</v>
      </c>
      <c r="D46" s="4" t="s">
        <v>59</v>
      </c>
      <c r="E46" s="5" t="s">
        <v>166</v>
      </c>
    </row>
    <row r="47" spans="1:5" x14ac:dyDescent="0.25">
      <c r="A47" s="3" t="s">
        <v>45</v>
      </c>
      <c r="B47" s="3" t="s">
        <v>167</v>
      </c>
      <c r="C47" s="15" t="s">
        <v>55</v>
      </c>
      <c r="D47" s="4" t="s">
        <v>54</v>
      </c>
      <c r="E47" s="5" t="s">
        <v>168</v>
      </c>
    </row>
    <row r="48" spans="1:5" x14ac:dyDescent="0.25">
      <c r="A48" s="3" t="s">
        <v>46</v>
      </c>
      <c r="B48" s="3" t="s">
        <v>169</v>
      </c>
      <c r="C48" s="15" t="s">
        <v>55</v>
      </c>
      <c r="D48" s="4" t="s">
        <v>54</v>
      </c>
      <c r="E48" s="5" t="s">
        <v>170</v>
      </c>
    </row>
    <row r="49" spans="1:5" x14ac:dyDescent="0.25">
      <c r="A49" s="3" t="s">
        <v>47</v>
      </c>
      <c r="B49" s="3" t="s">
        <v>171</v>
      </c>
      <c r="C49" s="15" t="s">
        <v>55</v>
      </c>
      <c r="D49" s="4" t="s">
        <v>59</v>
      </c>
      <c r="E49" s="5" t="s">
        <v>172</v>
      </c>
    </row>
    <row r="50" spans="1:5" x14ac:dyDescent="0.25">
      <c r="A50" s="3" t="s">
        <v>48</v>
      </c>
      <c r="B50" s="3" t="s">
        <v>173</v>
      </c>
      <c r="C50" s="15" t="s">
        <v>55</v>
      </c>
      <c r="D50" s="4" t="s">
        <v>54</v>
      </c>
      <c r="E50" s="5" t="s">
        <v>174</v>
      </c>
    </row>
    <row r="51" spans="1:5" x14ac:dyDescent="0.25">
      <c r="A51" s="3" t="s">
        <v>49</v>
      </c>
      <c r="B51" s="3" t="s">
        <v>175</v>
      </c>
      <c r="C51" s="15" t="s">
        <v>55</v>
      </c>
      <c r="D51" s="4" t="s">
        <v>54</v>
      </c>
      <c r="E51" s="5" t="s">
        <v>176</v>
      </c>
    </row>
    <row r="52" spans="1:5" x14ac:dyDescent="0.25">
      <c r="A52" s="3" t="s">
        <v>50</v>
      </c>
      <c r="B52" s="3" t="s">
        <v>177</v>
      </c>
      <c r="C52" s="15" t="s">
        <v>55</v>
      </c>
      <c r="D52" s="4" t="s">
        <v>59</v>
      </c>
      <c r="E52" s="5" t="s">
        <v>178</v>
      </c>
    </row>
    <row r="53" spans="1:5" x14ac:dyDescent="0.25">
      <c r="A53" s="3" t="s">
        <v>51</v>
      </c>
      <c r="B53" s="3" t="s">
        <v>179</v>
      </c>
      <c r="C53" s="15" t="s">
        <v>55</v>
      </c>
      <c r="D53" s="4" t="s">
        <v>180</v>
      </c>
      <c r="E53" s="5" t="s">
        <v>181</v>
      </c>
    </row>
    <row r="54" spans="1:5" x14ac:dyDescent="0.25">
      <c r="A54" s="3" t="s">
        <v>53</v>
      </c>
      <c r="B54" s="3" t="s">
        <v>182</v>
      </c>
      <c r="C54" s="15" t="s">
        <v>55</v>
      </c>
      <c r="D54" s="4" t="s">
        <v>59</v>
      </c>
      <c r="E54" s="5" t="s">
        <v>183</v>
      </c>
    </row>
    <row r="55" spans="1:5" x14ac:dyDescent="0.25">
      <c r="A55" s="3" t="s">
        <v>52</v>
      </c>
      <c r="B55" s="3" t="s">
        <v>56</v>
      </c>
      <c r="C55" s="15" t="s">
        <v>55</v>
      </c>
      <c r="D55" s="4" t="s">
        <v>54</v>
      </c>
      <c r="E55" s="5" t="s">
        <v>56</v>
      </c>
    </row>
    <row r="59" spans="1:5" ht="32.450000000000003" customHeight="1" x14ac:dyDescent="0.25">
      <c r="A59" s="4"/>
      <c r="B59" s="22" t="s">
        <v>231</v>
      </c>
      <c r="C59" s="22"/>
      <c r="D59" s="22"/>
    </row>
    <row r="60" spans="1:5" ht="30" x14ac:dyDescent="0.25">
      <c r="A60" s="4"/>
      <c r="B60" s="9" t="s">
        <v>232</v>
      </c>
      <c r="C60" s="21" t="s">
        <v>233</v>
      </c>
      <c r="D60" s="21"/>
    </row>
    <row r="61" spans="1:5" ht="30" x14ac:dyDescent="0.25">
      <c r="A61" s="4"/>
      <c r="B61" s="9" t="s">
        <v>237</v>
      </c>
      <c r="C61" s="21" t="s">
        <v>234</v>
      </c>
      <c r="D61" s="21"/>
    </row>
    <row r="62" spans="1:5" ht="45" x14ac:dyDescent="0.25">
      <c r="A62" s="4"/>
      <c r="B62" s="9" t="s">
        <v>238</v>
      </c>
      <c r="C62" s="21" t="s">
        <v>235</v>
      </c>
      <c r="D62" s="21"/>
    </row>
    <row r="63" spans="1:5" ht="30" x14ac:dyDescent="0.25">
      <c r="A63" s="4"/>
      <c r="B63" s="9" t="s">
        <v>239</v>
      </c>
      <c r="C63" s="21" t="s">
        <v>236</v>
      </c>
      <c r="D63" s="21"/>
    </row>
  </sheetData>
  <sheetProtection algorithmName="SHA-512" hashValue="l/S86F/2YEMf+H4fkkbtQU2nS3cSyQbabSEZiXgH24aoih2ADJVghwOqgMe2RCNat49txVc+/92JmgHRPStrPg==" saltValue="x5aGjtmIvFdFfVSARA/sdg==" spinCount="100000" sheet="1" objects="1" scenarios="1"/>
  <mergeCells count="5">
    <mergeCell ref="C63:D63"/>
    <mergeCell ref="B59:D59"/>
    <mergeCell ref="C60:D60"/>
    <mergeCell ref="C61:D61"/>
    <mergeCell ref="C62:D62"/>
  </mergeCells>
  <hyperlinks>
    <hyperlink ref="C60" r:id="rId1" xr:uid="{DE0196E7-58E1-497F-9132-FCFA53571A53}"/>
    <hyperlink ref="C61" r:id="rId2" xr:uid="{190C01E1-FA53-425C-BE96-763285457686}"/>
    <hyperlink ref="C62" r:id="rId3" xr:uid="{A3B3E2E9-5EFD-4F66-B50A-35F936B57715}"/>
    <hyperlink ref="C63" r:id="rId4" xr:uid="{91B0C34B-B4EE-4C1F-A0D3-D19DB4ECF75B}"/>
  </hyperlinks>
  <pageMargins left="0.7" right="0.7" top="0.75" bottom="0.75" header="0.3" footer="0.3"/>
  <pageSetup orientation="portrait" horizontalDpi="1200" verticalDpi="120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15E9A-16CD-489A-B323-A6593E435A5E}">
  <dimension ref="A1:BB26"/>
  <sheetViews>
    <sheetView zoomScale="90" zoomScaleNormal="90" workbookViewId="0">
      <pane xSplit="4" ySplit="1" topLeftCell="E2" activePane="bottomRight" state="frozen"/>
      <selection pane="topRight" activeCell="E1" sqref="E1"/>
      <selection pane="bottomLeft" activeCell="A2" sqref="A2"/>
      <selection pane="bottomRight" activeCell="G11" sqref="G11"/>
    </sheetView>
  </sheetViews>
  <sheetFormatPr defaultRowHeight="15" x14ac:dyDescent="0.25"/>
  <cols>
    <col min="1" max="1" width="11.140625" style="18" bestFit="1" customWidth="1"/>
    <col min="2" max="2" width="6.7109375" style="18" customWidth="1"/>
    <col min="3" max="3" width="10.140625" style="18" bestFit="1" customWidth="1"/>
    <col min="4" max="4" width="11.42578125" style="18" bestFit="1" customWidth="1"/>
    <col min="5" max="5" width="10" style="18" bestFit="1" customWidth="1"/>
    <col min="6" max="7" width="11.5703125" style="18" bestFit="1" customWidth="1"/>
    <col min="8" max="8" width="7.42578125" style="18" bestFit="1" customWidth="1"/>
    <col min="9" max="9" width="12.85546875" style="18" bestFit="1" customWidth="1"/>
    <col min="10" max="10" width="12.28515625" style="18" bestFit="1" customWidth="1"/>
    <col min="11" max="11" width="12.28515625" style="18" customWidth="1"/>
    <col min="12" max="12" width="11.5703125" style="18" bestFit="1" customWidth="1"/>
    <col min="13" max="13" width="9.7109375" style="18" bestFit="1" customWidth="1"/>
    <col min="14" max="14" width="10.28515625" style="18" bestFit="1" customWidth="1"/>
    <col min="15" max="15" width="9.7109375" style="18" bestFit="1" customWidth="1"/>
    <col min="16" max="17" width="11.5703125" style="18" bestFit="1" customWidth="1"/>
    <col min="18" max="18" width="10.140625" style="18" bestFit="1" customWidth="1"/>
    <col min="19" max="19" width="17.5703125" style="18" bestFit="1" customWidth="1"/>
    <col min="20" max="21" width="14" style="18" bestFit="1" customWidth="1"/>
    <col min="22" max="22" width="13.42578125" style="18" bestFit="1" customWidth="1"/>
    <col min="23" max="23" width="15.42578125" style="18" bestFit="1" customWidth="1"/>
    <col min="24" max="24" width="14.85546875" style="18" bestFit="1" customWidth="1"/>
    <col min="25" max="25" width="15.42578125" style="18" bestFit="1" customWidth="1"/>
    <col min="26" max="26" width="14.85546875" style="18" bestFit="1" customWidth="1"/>
    <col min="27" max="27" width="15.42578125" style="18" bestFit="1" customWidth="1"/>
    <col min="28" max="28" width="14.85546875" style="18" bestFit="1" customWidth="1"/>
    <col min="29" max="29" width="15.42578125" style="18" bestFit="1" customWidth="1"/>
    <col min="30" max="30" width="14.85546875" style="18" bestFit="1" customWidth="1"/>
    <col min="31" max="16384" width="9.140625" style="18"/>
  </cols>
  <sheetData>
    <row r="1" spans="1:54" s="23" customFormat="1" x14ac:dyDescent="0.25">
      <c r="A1" s="24" t="s">
        <v>0</v>
      </c>
      <c r="B1" s="24" t="s">
        <v>1</v>
      </c>
      <c r="C1" s="24" t="s">
        <v>2</v>
      </c>
      <c r="D1" s="24" t="s">
        <v>3</v>
      </c>
      <c r="E1" s="24" t="s">
        <v>4</v>
      </c>
      <c r="F1" s="24" t="s">
        <v>5</v>
      </c>
      <c r="G1" s="24" t="s">
        <v>6</v>
      </c>
      <c r="H1" s="24" t="s">
        <v>7</v>
      </c>
      <c r="I1" s="24" t="s">
        <v>8</v>
      </c>
      <c r="J1" s="25" t="s">
        <v>9</v>
      </c>
      <c r="K1" s="24" t="s">
        <v>10</v>
      </c>
      <c r="L1" s="25" t="s">
        <v>11</v>
      </c>
      <c r="M1" s="25" t="s">
        <v>12</v>
      </c>
      <c r="N1" s="25" t="s">
        <v>13</v>
      </c>
      <c r="O1" s="25" t="s">
        <v>14</v>
      </c>
      <c r="P1" s="25" t="s">
        <v>15</v>
      </c>
      <c r="Q1" s="25"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3" t="s">
        <v>30</v>
      </c>
      <c r="AF1" s="23" t="s">
        <v>31</v>
      </c>
      <c r="AG1" s="23" t="s">
        <v>32</v>
      </c>
      <c r="AH1" s="23" t="s">
        <v>33</v>
      </c>
      <c r="AI1" s="23" t="s">
        <v>34</v>
      </c>
      <c r="AJ1" s="23" t="s">
        <v>35</v>
      </c>
      <c r="AK1" s="23" t="s">
        <v>36</v>
      </c>
      <c r="AL1" s="23" t="s">
        <v>37</v>
      </c>
      <c r="AM1" s="23" t="s">
        <v>38</v>
      </c>
      <c r="AN1" s="23" t="s">
        <v>39</v>
      </c>
      <c r="AO1" s="23" t="s">
        <v>40</v>
      </c>
      <c r="AP1" s="23" t="s">
        <v>41</v>
      </c>
      <c r="AQ1" s="23" t="s">
        <v>42</v>
      </c>
      <c r="AR1" s="23" t="s">
        <v>43</v>
      </c>
      <c r="AS1" s="23" t="s">
        <v>44</v>
      </c>
      <c r="AT1" s="23" t="s">
        <v>45</v>
      </c>
      <c r="AU1" s="23" t="s">
        <v>46</v>
      </c>
      <c r="AV1" s="23" t="s">
        <v>47</v>
      </c>
      <c r="AW1" s="23" t="s">
        <v>48</v>
      </c>
      <c r="AX1" s="23" t="s">
        <v>49</v>
      </c>
      <c r="AY1" s="23" t="s">
        <v>50</v>
      </c>
      <c r="AZ1" s="23" t="s">
        <v>51</v>
      </c>
      <c r="BA1" s="23" t="s">
        <v>53</v>
      </c>
      <c r="BB1" s="23" t="s">
        <v>52</v>
      </c>
    </row>
    <row r="2" spans="1:54" x14ac:dyDescent="0.25">
      <c r="A2" s="19"/>
      <c r="F2" s="20"/>
      <c r="I2" s="20"/>
      <c r="J2" s="20"/>
      <c r="L2" s="20"/>
      <c r="N2" s="20"/>
      <c r="T2" s="20"/>
      <c r="W2" s="20"/>
      <c r="Y2" s="20"/>
      <c r="AA2" s="20"/>
    </row>
    <row r="3" spans="1:54" x14ac:dyDescent="0.25">
      <c r="A3" s="19"/>
      <c r="F3" s="20"/>
      <c r="I3" s="20"/>
      <c r="J3" s="20"/>
      <c r="L3" s="20"/>
      <c r="N3" s="20"/>
      <c r="T3" s="20"/>
      <c r="W3" s="20"/>
    </row>
    <row r="4" spans="1:54" x14ac:dyDescent="0.25">
      <c r="A4" s="19"/>
      <c r="F4" s="20"/>
      <c r="I4" s="20"/>
      <c r="J4" s="20"/>
      <c r="L4" s="20"/>
      <c r="N4" s="20"/>
      <c r="T4" s="20"/>
      <c r="W4" s="20"/>
    </row>
    <row r="5" spans="1:54" x14ac:dyDescent="0.25">
      <c r="A5" s="19"/>
      <c r="F5" s="20"/>
      <c r="I5" s="20"/>
      <c r="J5" s="20"/>
      <c r="L5" s="20"/>
      <c r="N5" s="20"/>
      <c r="T5" s="20"/>
      <c r="W5" s="20"/>
    </row>
    <row r="6" spans="1:54" x14ac:dyDescent="0.25">
      <c r="A6" s="19"/>
      <c r="F6" s="20"/>
      <c r="I6" s="20"/>
      <c r="L6" s="20"/>
      <c r="N6" s="20"/>
      <c r="T6" s="20"/>
      <c r="W6" s="20"/>
    </row>
    <row r="7" spans="1:54" x14ac:dyDescent="0.25">
      <c r="A7" s="19"/>
      <c r="F7" s="20"/>
      <c r="I7" s="20"/>
      <c r="L7" s="20"/>
      <c r="N7" s="20"/>
      <c r="T7" s="20"/>
      <c r="W7" s="20"/>
    </row>
    <row r="8" spans="1:54" x14ac:dyDescent="0.25">
      <c r="A8" s="19"/>
      <c r="F8" s="20"/>
      <c r="I8" s="20"/>
      <c r="L8" s="20"/>
      <c r="N8" s="20"/>
      <c r="T8" s="20"/>
      <c r="W8" s="20"/>
      <c r="Y8" s="20"/>
      <c r="AA8" s="20"/>
    </row>
    <row r="9" spans="1:54" x14ac:dyDescent="0.25">
      <c r="A9" s="19"/>
      <c r="F9" s="20"/>
      <c r="I9" s="20"/>
      <c r="L9" s="20"/>
      <c r="N9" s="20"/>
      <c r="P9" s="20"/>
    </row>
    <row r="10" spans="1:54" x14ac:dyDescent="0.25">
      <c r="A10" s="19"/>
      <c r="F10" s="20"/>
      <c r="I10" s="20"/>
      <c r="L10" s="20"/>
      <c r="N10" s="20"/>
      <c r="T10" s="20"/>
      <c r="W10" s="20"/>
    </row>
    <row r="11" spans="1:54" x14ac:dyDescent="0.25">
      <c r="A11" s="19"/>
      <c r="F11" s="20"/>
      <c r="I11" s="20"/>
      <c r="L11" s="20"/>
      <c r="N11" s="20"/>
      <c r="T11" s="20"/>
      <c r="W11" s="20"/>
    </row>
    <row r="12" spans="1:54" x14ac:dyDescent="0.25">
      <c r="A12" s="19"/>
      <c r="F12" s="20"/>
      <c r="I12" s="20"/>
      <c r="L12" s="20"/>
      <c r="N12" s="20"/>
      <c r="T12" s="20"/>
      <c r="W12" s="20"/>
    </row>
    <row r="13" spans="1:54" x14ac:dyDescent="0.25">
      <c r="A13" s="19"/>
      <c r="F13" s="20"/>
      <c r="I13" s="20"/>
      <c r="L13" s="20"/>
      <c r="N13" s="20"/>
      <c r="T13" s="20"/>
      <c r="W13" s="20"/>
    </row>
    <row r="14" spans="1:54" x14ac:dyDescent="0.25">
      <c r="A14" s="19"/>
      <c r="F14" s="20"/>
      <c r="I14" s="20"/>
      <c r="L14" s="20"/>
      <c r="N14" s="20"/>
      <c r="T14" s="20"/>
      <c r="W14" s="20"/>
    </row>
    <row r="15" spans="1:54" x14ac:dyDescent="0.25">
      <c r="A15" s="19"/>
      <c r="F15" s="20"/>
      <c r="I15" s="20"/>
      <c r="L15" s="20"/>
      <c r="N15" s="20"/>
      <c r="T15" s="20"/>
      <c r="W15" s="20"/>
    </row>
    <row r="16" spans="1:54" x14ac:dyDescent="0.25">
      <c r="A16" s="19"/>
      <c r="F16" s="20"/>
      <c r="I16" s="20"/>
      <c r="L16" s="20"/>
      <c r="N16" s="20"/>
      <c r="T16" s="20"/>
      <c r="W16" s="20"/>
    </row>
    <row r="17" spans="1:27" x14ac:dyDescent="0.25">
      <c r="A17" s="19"/>
      <c r="F17" s="20"/>
      <c r="I17" s="20"/>
      <c r="L17" s="20"/>
      <c r="N17" s="20"/>
      <c r="T17" s="20"/>
      <c r="W17" s="20"/>
    </row>
    <row r="18" spans="1:27" x14ac:dyDescent="0.25">
      <c r="A18" s="19"/>
      <c r="F18" s="20"/>
      <c r="I18" s="20"/>
      <c r="L18" s="20"/>
      <c r="N18" s="20"/>
      <c r="T18" s="20"/>
      <c r="W18" s="20"/>
    </row>
    <row r="19" spans="1:27" x14ac:dyDescent="0.25">
      <c r="A19" s="19"/>
      <c r="F19" s="20"/>
      <c r="I19" s="20"/>
      <c r="L19" s="20"/>
      <c r="N19" s="20"/>
      <c r="T19" s="20"/>
      <c r="W19" s="20"/>
    </row>
    <row r="20" spans="1:27" x14ac:dyDescent="0.25">
      <c r="A20" s="19"/>
      <c r="F20" s="20"/>
      <c r="I20" s="20"/>
      <c r="J20" s="20"/>
      <c r="L20" s="20"/>
      <c r="N20" s="20"/>
      <c r="T20" s="20"/>
      <c r="W20" s="20"/>
    </row>
    <row r="21" spans="1:27" x14ac:dyDescent="0.25">
      <c r="A21" s="19"/>
      <c r="F21" s="20"/>
      <c r="I21" s="20"/>
      <c r="L21" s="20"/>
      <c r="N21" s="20"/>
      <c r="T21" s="20"/>
      <c r="W21" s="20"/>
    </row>
    <row r="22" spans="1:27" x14ac:dyDescent="0.25">
      <c r="A22" s="19"/>
      <c r="F22" s="20"/>
      <c r="I22" s="20"/>
      <c r="L22" s="20"/>
      <c r="N22" s="20"/>
      <c r="T22" s="20"/>
      <c r="W22" s="20"/>
    </row>
    <row r="23" spans="1:27" x14ac:dyDescent="0.25">
      <c r="A23" s="19"/>
      <c r="F23" s="20"/>
      <c r="I23" s="20"/>
      <c r="L23" s="20"/>
      <c r="N23" s="20"/>
      <c r="T23" s="20"/>
      <c r="W23" s="20"/>
      <c r="Y23" s="20"/>
      <c r="AA23" s="20"/>
    </row>
    <row r="24" spans="1:27" x14ac:dyDescent="0.25">
      <c r="A24" s="19"/>
      <c r="F24" s="20"/>
      <c r="I24" s="20"/>
      <c r="L24" s="20"/>
      <c r="N24" s="20"/>
      <c r="Q24" s="20"/>
    </row>
    <row r="25" spans="1:27" x14ac:dyDescent="0.25">
      <c r="A25" s="19"/>
      <c r="F25" s="20"/>
      <c r="I25" s="20"/>
      <c r="L25" s="20"/>
      <c r="N25" s="20"/>
      <c r="T25" s="20"/>
      <c r="W25" s="20"/>
    </row>
    <row r="26" spans="1:27" x14ac:dyDescent="0.25">
      <c r="A26" s="19"/>
      <c r="F26" s="20"/>
      <c r="I26" s="20"/>
      <c r="L26" s="20"/>
      <c r="N26" s="20"/>
      <c r="T26" s="20"/>
      <c r="W26" s="20"/>
    </row>
  </sheetData>
  <sheetProtection algorithmName="SHA-512" hashValue="hdHaVruvjS0bSHuLxdu6A556+mch0oue6C5eatfy+as19sTr3WNNZ3KNEn/+V7FlYKwjckPpd7UNHiUkvX5JJw==" saltValue="XfCbw8qYcYCGvfHGttm7iQ==" spinCount="100000" sheet="1" objects="1" scenarios="1"/>
  <phoneticPr fontId="25" type="noConversion"/>
  <dataValidations count="10">
    <dataValidation type="date" operator="greaterThan" allowBlank="1" showInputMessage="1" showErrorMessage="1" errorTitle="DATE ERROR" error="Please enter in a date format MM/DD/YYYY" promptTitle="DATE FORMAT" prompt="MM/DD/YYYY" sqref="L2:L1048576 P2:Q1048576 N2:N1048576 S2:T1048576 Y2:Y1048576 AA2:AA1048576 AC2:AC1048576 AG2:AG1048576 AJ2:AJ1048576 AM2:AM1048576 AP2:AP1048576 AS2:AS1048576 AV2:AV1048576 AY2:AY1048576 W2:W1048576" xr:uid="{74885081-2F11-4E84-A1C2-BA7AF0685868}">
      <formula1>43831</formula1>
    </dataValidation>
    <dataValidation type="date" operator="greaterThan" allowBlank="1" showInputMessage="1" showErrorMessage="1" promptTitle="DATE FORMAT" prompt="MM/DD/YYYY" sqref="I2:J1048576" xr:uid="{38E6861A-93D6-4E9C-B2CB-7494995982EC}">
      <formula1>1</formula1>
    </dataValidation>
    <dataValidation type="date" operator="greaterThan" allowBlank="1" showInputMessage="1" showErrorMessage="1" errorTitle="ERROR: DOB ENTRY" error="Please enter a date of birth MM/DD/YYYY after 01/01/1900" promptTitle="Date of Birth" prompt="Format: MM/DD/YYYY" sqref="F2:F1048576" xr:uid="{055B2762-6B34-4D41-AE50-605CBFC21EDF}">
      <formula1>1</formula1>
    </dataValidation>
    <dataValidation type="textLength" operator="lessThan" allowBlank="1" showInputMessage="1" showErrorMessage="1" sqref="BB2:BB1048576" xr:uid="{69121BD2-F1AA-424F-8A61-F5F5C994CB67}">
      <formula1>2000</formula1>
    </dataValidation>
    <dataValidation type="date" operator="lessThan" allowBlank="1" showInputMessage="1" showErrorMessage="1" sqref="AH2:AI1048576" xr:uid="{B64D2ABE-30AC-4417-AA3B-15DF0FE8A277}">
      <formula1>30</formula1>
    </dataValidation>
    <dataValidation type="textLength" operator="lessThan" allowBlank="1" showInputMessage="1" showErrorMessage="1" sqref="AE2:AF1048576 AK2:AL1048576 AN2:AO1048576 AQ2:AR1048576 AT2:AU1048576 AW2:AX1048576 C2:D1048576" xr:uid="{8F252B82-DF2B-47DA-BB67-88DA054A4126}">
      <formula1>30</formula1>
    </dataValidation>
    <dataValidation type="whole" operator="greaterThan" allowBlank="1" showInputMessage="1" showErrorMessage="1" errorTitle="ERROR" error="Please enter in a valid NHSN Facility ID (organization identifier)" promptTitle="NHSN ORG ID" prompt="Must be a valid NHSN Facility ID (organization identifier)" sqref="A26:A1048576" xr:uid="{A399F9AF-5B96-4B35-B81A-864181663F62}">
      <formula1>10000</formula1>
    </dataValidation>
    <dataValidation allowBlank="1" showInputMessage="1" showErrorMessage="1" promptTitle="RACE" prompt="AMIN - American Indian/Alaska Native_x000a_ASIAN - Asian_x000a_AAB - Black or African American_x000a_NH-PI - Native Hawaiian/Other Pacific Islander_x000a_WHITE - White_x000a_DEC - Declined to respond_x000a_UNK - Unknown" sqref="H2:H1048576" xr:uid="{805E85D4-55FC-41DD-949A-E79BF645E1AD}"/>
    <dataValidation type="date" operator="greaterThan" allowBlank="1" showInputMessage="1" showErrorMessage="1" promptTitle="DATE FORMAT" prompt="MM/DD/YYYY" sqref="BA2:BA1048576" xr:uid="{0F757665-5BF0-4139-ABD5-DED923A810D5}">
      <formula1>43831</formula1>
    </dataValidation>
    <dataValidation allowBlank="1" showInputMessage="1" showErrorMessage="1" promptTitle="VACCINE DOSE TYPE" prompt="BOOST - Booster Dose_x000a_ADDTL - Additional Dose" sqref="U1" xr:uid="{70EFCB70-861E-422E-9564-0566852221D6}"/>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errorTitle="ERROR: Gender" error="Please enter _x000a_F _x000a_M _x000a_O" promptTitle="GENDER" prompt="F - Female_x000a_M - Male_x000a_O - Other" xr:uid="{A23FE759-AE0F-4A68-976A-6B9D7ED7353E}">
          <x14:formula1>
            <xm:f>'Data Dictionary'!$AA$2:$AA$4</xm:f>
          </x14:formula1>
          <xm:sqref>E5</xm:sqref>
        </x14:dataValidation>
        <x14:dataValidation type="list" allowBlank="1" showInputMessage="1" showErrorMessage="1" promptTitle="ETHNICITY" prompt="HISP - Hispanic or Latino_x000a_NOHISP - Not Hispanic or Not Latino_x000a_DEC- Declined to respond_x000a_UNK - Unknown" xr:uid="{322B25AC-73BF-4DB8-AB31-C18D97938B50}">
          <x14:formula1>
            <xm:f>'Data Dictionary'!$AB$2:$AB$5</xm:f>
          </x14:formula1>
          <xm:sqref>G2:G1048576</xm:sqref>
        </x14:dataValidation>
        <x14:dataValidation type="list" allowBlank="1" showInputMessage="1" showErrorMessage="1" promptTitle="HCP CATEGORY" prompt="EMP - Employees (staff on facility payroll)_x000a_LIP - Licensed independent practitioners: (contracted physicians, advanced practice nurses, &amp; physician assistants)_x000a_VOL - Adult students/trainees &amp; volunteers_x000a_OCP - Other Contract Personnel" xr:uid="{CAA45C41-43B2-4D38-B485-2B2D3D9C9CE7}">
          <x14:formula1>
            <xm:f>'Data Dictionary'!$AD$2:$AD$5</xm:f>
          </x14:formula1>
          <xm:sqref>K2:K1048576</xm:sqref>
        </x14:dataValidation>
        <x14:dataValidation type="list" allowBlank="1" showInputMessage="1" showErrorMessage="1" promptTitle="VACCINE MANUFACTURER" prompt="COVID2023-2024 - 2023-2024 Updated COVID-19 vaccine_x000a_BIPFIZBION - Bivalent Pfizer_x000a_BIMODERNA - Bivalent Moderna_x000a_PFIZBION - Pfizer-BioNTech_x000a_MODERNA - Moderna_x000a_JANSSEN - Janssen_x000a_NOVAVAX - Novavax_x000a_UNSPECIFIED - Unspecified manufacturer" xr:uid="{7E3053C2-250F-4CB5-B2D8-63CBED5B34B4}">
          <x14:formula1>
            <xm:f>'Data Dictionary'!$AE$2:$AE$9</xm:f>
          </x14:formula1>
          <xm:sqref>O2:O1048576 V2:V1048576 X2:X1048576 Z2:Z1048576 AB2:AB1048576 AD2:AD1048576 M2:M1048576</xm:sqref>
        </x14:dataValidation>
        <x14:dataValidation type="list" allowBlank="1" showInputMessage="1" showErrorMessage="1" xr:uid="{44D87556-3987-40F7-A029-2D0A966BF9C5}">
          <x14:formula1>
            <xm:f>'Data Dictionary'!$AH$2:$AH$3</xm:f>
          </x14:formula1>
          <xm:sqref>AZ2:AZ1048576</xm:sqref>
        </x14:dataValidation>
        <x14:dataValidation type="list" allowBlank="1" showInputMessage="1" showErrorMessage="1" promptTitle="VACCINE DOSE TYPE" prompt="BOOST - Booster Dose_x000a_ADDTL - Additional Dose" xr:uid="{845A6D92-736E-45A3-895B-D2523BC8F531}">
          <x14:formula1>
            <xm:f>'Data Dictionary'!$AG$2:$AG$3</xm:f>
          </x14:formula1>
          <xm:sqref>U2:U1048576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E3848C-5451-4BCA-B02D-1560E3B451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388C1D5-DEDE-496D-B5EC-60F755D8530D}">
  <ds:schemaRefs>
    <ds:schemaRef ds:uri="http://schemas.microsoft.com/sharepoint/v3/contenttype/forms"/>
  </ds:schemaRefs>
</ds:datastoreItem>
</file>

<file path=customXml/itemProps3.xml><?xml version="1.0" encoding="utf-8"?>
<ds:datastoreItem xmlns:ds="http://schemas.openxmlformats.org/officeDocument/2006/customXml" ds:itemID="{9229AC9C-0819-47CE-9141-61E8B233DCD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Dictionary</vt:lpstr>
      <vt:lpstr>Event Level COVID19 Vacc LTC HC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Dennard, Dorothy (CDC/DDID/NCEZID/DHQP) (CTR)</dc:creator>
  <cp:lastModifiedBy>Anthony Clarke</cp:lastModifiedBy>
  <dcterms:created xsi:type="dcterms:W3CDTF">2022-10-04T18:21:11Z</dcterms:created>
  <dcterms:modified xsi:type="dcterms:W3CDTF">2023-11-17T00:27:19Z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2022-10-06T16:04:50Z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1125df35-2cc8-419c-a038-59eff62a7b75</vt:lpwstr>
  </property>
  <property fmtid="{D5CDD505-2E9C-101B-9397-08002B2CF9AE}" pid="8" name="MSIP_Label_7b94a7b8-f06c-4dfe-bdcc-9b548fd58c31_ContentBits">
    <vt:lpwstr>0</vt:lpwstr>
  </property>
</Properties>
</file>