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Hospital-Outreach\COVID-19 (2019 Novel Coronavirus)\SNF Vaccine\Incentive\2023 -2024\Trackers\"/>
    </mc:Choice>
  </mc:AlternateContent>
  <xr:revisionPtr revIDLastSave="0" documentId="13_ncr:1_{93DE5290-B8A8-4767-BDA1-2470E77CB60D}" xr6:coauthVersionLast="47" xr6:coauthVersionMax="47" xr10:uidLastSave="{00000000-0000-0000-0000-000000000000}"/>
  <bookViews>
    <workbookView xWindow="-120" yWindow="-120" windowWidth="29040" windowHeight="15840" xr2:uid="{00000000-000D-0000-FFFF-FFFF00000000}"/>
  </bookViews>
  <sheets>
    <sheet name="Data Dictionary" sheetId="2" r:id="rId1"/>
    <sheet name="Event Level COVID19 Vacc LTC Re" sheetId="1" r:id="rId2"/>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<sst xmlns="http://schemas.openxmlformats.org/spreadsheetml/2006/main" count="368" uniqueCount="228">
  <si>
    <t>orgid</t>
  </si>
  <si>
    <t>resid</t>
  </si>
  <si>
    <t>resgname</t>
  </si>
  <si>
    <t>ressurname</t>
  </si>
  <si>
    <t>resgender</t>
  </si>
  <si>
    <t>dob</t>
  </si>
  <si>
    <t>resethnicity</t>
  </si>
  <si>
    <t>resrace</t>
  </si>
  <si>
    <t>resadmitdate</t>
  </si>
  <si>
    <t>resdischdate</t>
  </si>
  <si>
    <t>dose1date</t>
  </si>
  <si>
    <t>dose1mfg</t>
  </si>
  <si>
    <t>dose2date</t>
  </si>
  <si>
    <t>dose2mfg</t>
  </si>
  <si>
    <t>meddate</t>
  </si>
  <si>
    <t>decdate</t>
  </si>
  <si>
    <t>decreason</t>
  </si>
  <si>
    <t>unkvaccstatusdate</t>
  </si>
  <si>
    <t>addtldosedate</t>
  </si>
  <si>
    <t>addtldosetype</t>
  </si>
  <si>
    <t>addtldosemfg</t>
  </si>
  <si>
    <t>boostdose2date</t>
  </si>
  <si>
    <t>boostdose2mfg</t>
  </si>
  <si>
    <t>boostdose3date</t>
  </si>
  <si>
    <t>boostdose3mfg</t>
  </si>
  <si>
    <t>boostdose4date</t>
  </si>
  <si>
    <t>boostdose4mfg</t>
  </si>
  <si>
    <t>boostdose5date</t>
  </si>
  <si>
    <t>boostdose5mfg</t>
  </si>
  <si>
    <t>comment</t>
  </si>
  <si>
    <t>F</t>
  </si>
  <si>
    <t>NOHISP</t>
  </si>
  <si>
    <t>WHITE</t>
  </si>
  <si>
    <t>PFIZBION</t>
  </si>
  <si>
    <t>Y</t>
  </si>
  <si>
    <t>BOOST</t>
  </si>
  <si>
    <t>BIMODERNA</t>
  </si>
  <si>
    <t>Data Field</t>
  </si>
  <si>
    <t>Column Variable Header</t>
  </si>
  <si>
    <t>Condition</t>
  </si>
  <si>
    <t>Instructions for Completion</t>
  </si>
  <si>
    <t>Resident Identifier</t>
  </si>
  <si>
    <t>Resident First Name</t>
  </si>
  <si>
    <t>Resident Last Name</t>
  </si>
  <si>
    <t>Required</t>
  </si>
  <si>
    <t>Gender</t>
  </si>
  <si>
    <t>Ethnicity</t>
  </si>
  <si>
    <t>Race</t>
  </si>
  <si>
    <t>Date of Birth</t>
  </si>
  <si>
    <t>Resident Admit Date</t>
  </si>
  <si>
    <t>Resident Discharge Date</t>
  </si>
  <si>
    <t>Dose 1 vaccination date</t>
  </si>
  <si>
    <t>Dose 1 vaccine manufacturer name</t>
  </si>
  <si>
    <t>Dose 2 vaccination date</t>
  </si>
  <si>
    <t>Dose 2 vaccine manufacturer name</t>
  </si>
  <si>
    <t>Medical contradication date</t>
  </si>
  <si>
    <t>Declination date</t>
  </si>
  <si>
    <t>Declination reason</t>
  </si>
  <si>
    <t>Unknown/other COVID-19 vaccination status date</t>
  </si>
  <si>
    <t>Dose 3 Date</t>
  </si>
  <si>
    <t>Dose 3 dose type</t>
  </si>
  <si>
    <t>Dose 3 Manufacturer</t>
  </si>
  <si>
    <t>Dose 4 Date</t>
  </si>
  <si>
    <t>Dose 4 Manufacturer</t>
  </si>
  <si>
    <t>Dose 5 Date</t>
  </si>
  <si>
    <t>Dose 5 Manufacturer</t>
  </si>
  <si>
    <t>Dose 6 Date</t>
  </si>
  <si>
    <t>Dose 6 Manufacturer</t>
  </si>
  <si>
    <t>Dose 7 Date</t>
  </si>
  <si>
    <t>Dose 7 Manufacturer</t>
  </si>
  <si>
    <t>Comments</t>
  </si>
  <si>
    <t>Optional</t>
  </si>
  <si>
    <t>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Unkown/other vaccination status</t>
  </si>
  <si>
    <t>Conditionally required if Dose 1 vaccination date is entered</t>
  </si>
  <si>
    <t>Conditionally required if the resident received a second dose of COVID-19 vaccine.</t>
  </si>
  <si>
    <t>Conditionally required Dose 2 vaccination date is entered</t>
  </si>
  <si>
    <t>Conditionally required if Declination date is entered.</t>
  </si>
  <si>
    <t>Conditionally required if the resident received a third dose of COVID-19 vaccine.</t>
  </si>
  <si>
    <t>Conditionally required if Dose 3 vaccination date is entered</t>
  </si>
  <si>
    <t>Conditionally required if Dose 3 vaccination date is entered AND date entered is before 6/26/2023. If the date entered is on or after 6/26/2023, this data field is no longer required.</t>
  </si>
  <si>
    <t>Conditionally required if the resident received a fourth dose of COVID-19 vaccine.</t>
  </si>
  <si>
    <t>Conditionally required if Dose 4 vaccination date is entered.</t>
  </si>
  <si>
    <t>Conditionally required if the resident received a fifth dose of COVID-19 vaccine.</t>
  </si>
  <si>
    <t>Conditionally required if the resident received a sixth dose of COVID-19 vaccine.</t>
  </si>
  <si>
    <t>Conditionally required if the resident received a seventh dose of COVID-19 vaccine.</t>
  </si>
  <si>
    <t>Conditionally required if Dose 5 vaccination date is entered.</t>
  </si>
  <si>
    <t>Conditionally required if Dose 6 vaccination date is entered.</t>
  </si>
  <si>
    <t>Conditionally required if Dose 7 vaccination date is entered.</t>
  </si>
  <si>
    <t>Enter the resident’s first name.</t>
  </si>
  <si>
    <t>Enter the resident’s last name.</t>
  </si>
  <si>
    <t>Enter the resident’s date of birth in the MM/DD/YYYY</t>
  </si>
  <si>
    <t>Enter the date the resident was admitted to the facility.</t>
  </si>
  <si>
    <t>Enter the date the resident received dose 1 of COVID-19 vaccine.</t>
  </si>
  <si>
    <t>Enter the date the resident received dose 2 of COVID-19 vaccine.</t>
  </si>
  <si>
    <t>Enter the date the resident was offered but declined COVID-19 vaccination (i.e., not up to date because resident declined the COVID-19 vaccine that would make them up to date).
For the purpose of NHSN COVID-19 vaccination surveillance, philosophical, religious, or other reasons for declining COVID-19 vaccine should be reported as declined vaccination.</t>
  </si>
  <si>
    <t>Enter the date the resident received dose 3 of COVID-19 vaccine.</t>
  </si>
  <si>
    <r>
      <t xml:space="preserve">Enter the date the resident’s vaccination status was recorded as unknown or other (i.e., not up to date, unknown or other reason).
</t>
    </r>
    <r>
      <rPr>
        <b/>
        <sz val="10"/>
        <color theme="1"/>
        <rFont val="Calibri"/>
        <family val="2"/>
        <scheme val="minor"/>
      </rPr>
      <t>Note</t>
    </r>
    <r>
      <rPr>
        <sz val="10"/>
        <color theme="1"/>
        <rFont val="Calibri"/>
        <family val="2"/>
        <scheme val="minor"/>
      </rPr>
      <t>: This date can correspond to the resident’s admit date if the facility cannot determine the resident’s vaccination status at the time of admission, or if the facility does not have vaccination documentation for the resident.</t>
    </r>
  </si>
  <si>
    <r>
      <t xml:space="preserve">Enter the date the resident was discharged from facility.
</t>
    </r>
    <r>
      <rPr>
        <b/>
        <sz val="10"/>
        <color theme="1"/>
        <rFont val="Calibri"/>
        <family val="2"/>
        <scheme val="minor"/>
      </rPr>
      <t>Note</t>
    </r>
    <r>
      <rPr>
        <sz val="10"/>
        <color theme="1"/>
        <rFont val="Calibri"/>
        <family val="2"/>
        <scheme val="minor"/>
      </rPr>
      <t>: If a resident is discharged or leaves the facility for any reason for longer than 1 week (7 days) and returns or is re-admitted after more than 1 week, enter a discharge date on the day they were discharged. When they are re-admitted, duplicate their row (using the + button next to their row) and enter a new admission date on their new row. This new admission date must be at least 1 week after the original row’s discharge date.</t>
    </r>
  </si>
  <si>
    <t>Enter the date the medical contraindication was noted for the resident.
Medical contraindications include history of a severe allergic reaction (e.g., anaphylaxis) after a previous dose or to a component of the COVID-19 vaccine, and history of a known diagnosed allergy to a component of the COVID-19 vaccine. Please see the most up-to-date list of contraindications here:
For the purpose of NHSN COVID-19 vaccination surveillance, philosophical, religious, or other reasons for declining COVID-19 vaccine not listed in the Interim Clinical Considerations for Use of COVID-19 Vaccines Currently Approved or Authorized in the United States as a contraindication are not considered medical contraindications for COVID-19 vaccination and should be reported in the ‘Declination reason’ column instead.
Note: In the Person-Level Vaccination Forms, if an individual received an original monovalent dose of COVID-19 vaccine and had a severe allergic reaction to this dose, and as a result cannot receive another COVID-19 vaccine dose, the individual will be classified in the weekly summary counts as a medical contraindication.
If a resident had a medical contraindication after receiving a 2023-2024 Updated COVID-19 Vaccine, they will be counted in the up to date category (i.e., not in the medical contraindication category). Users should enter both the dose date and the medical contraindication date.</t>
  </si>
  <si>
    <t xml:space="preserve">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Unkown/other vaccination status
https://www.cdc.gov/vaccines/covid-19/info-by-product/clinical-considerations.html 
</t>
  </si>
  <si>
    <t xml:space="preserve">Conditionally required.
</t>
  </si>
  <si>
    <t>Enter the date the resident received dose 4 of COVID-19 vaccine.</t>
  </si>
  <si>
    <t>Enter the date the resident received dose 5 of COVID-19 vaccine.</t>
  </si>
  <si>
    <t>Enter the date the resident received dose 6 of COVID-19 vaccine.</t>
  </si>
  <si>
    <t>Enter the date the resident received dose 7 of COVID-19 vaccine.</t>
  </si>
  <si>
    <t>Values</t>
  </si>
  <si>
    <t>Must be a valid NHSN Facility ID (organization identifier)</t>
  </si>
  <si>
    <t>Resident identifier - a unique identifier for the individual,
assigned by your facility</t>
  </si>
  <si>
    <t>MM/DD/YYYY</t>
  </si>
  <si>
    <t>MM/DD/YYYY
Must be &gt;= resAdmitDate</t>
  </si>
  <si>
    <t>HISP
NOHISP
DEC
UNK</t>
  </si>
  <si>
    <t>F
M
O</t>
  </si>
  <si>
    <t>Select the resident’s ethnicity from the drop-down box:
HISP - Hispanic or Latino
NOHISP - Not Hispanic or Not Latino
DEC- Declined to respond
UNK - Unknown</t>
  </si>
  <si>
    <t>Select the resident’s gender from the drop-down box:
F - Female
M - Male
O - Other
Note: If you cannot obtain this information, select ‘Other.’</t>
  </si>
  <si>
    <t>RELIGIOUS 
OTHER 
UNKNOWN</t>
  </si>
  <si>
    <t>Select the reason the resident declined COVID-19 vaccination from the drop-down box:
RELIGIOUS - Received official religious exemption
OTHER - Other
UNKNOWN - Unknown</t>
  </si>
  <si>
    <t>BOOST 
ADDTL</t>
  </si>
  <si>
    <r>
      <t>Select the type of dose the resident received from the drop-down box:
BOOST - Booster Dose
ADDTL - Additional Dose
A</t>
    </r>
    <r>
      <rPr>
        <b/>
        <sz val="10"/>
        <color theme="1"/>
        <rFont val="Calibri"/>
        <family val="2"/>
        <scheme val="minor"/>
      </rPr>
      <t xml:space="preserve"> booster dose </t>
    </r>
    <r>
      <rPr>
        <sz val="10"/>
        <color theme="1"/>
        <rFont val="Calibri"/>
        <family val="2"/>
        <scheme val="minor"/>
      </rPr>
      <t>is another dose of vaccine administered to enhance or restore protection which might have waned over time after primary series vaccination.
An</t>
    </r>
    <r>
      <rPr>
        <b/>
        <sz val="10"/>
        <color theme="1"/>
        <rFont val="Calibri"/>
        <family val="2"/>
        <scheme val="minor"/>
      </rPr>
      <t xml:space="preserve"> additional dose </t>
    </r>
    <r>
      <rPr>
        <sz val="10"/>
        <color theme="1"/>
        <rFont val="Calibri"/>
        <family val="2"/>
        <scheme val="minor"/>
      </rPr>
      <t xml:space="preserve">is another dose of vaccine administered to people who were less likely to mount a protective immune response after initial vaccination. Individuals who are moderately or severely immunocompromised should receive an additional dose.
</t>
    </r>
    <r>
      <rPr>
        <b/>
        <sz val="10"/>
        <color theme="1"/>
        <rFont val="Calibri"/>
        <family val="2"/>
        <scheme val="minor"/>
      </rPr>
      <t>Note</t>
    </r>
    <r>
      <rPr>
        <sz val="10"/>
        <color theme="1"/>
        <rFont val="Calibri"/>
        <family val="2"/>
        <scheme val="minor"/>
      </rPr>
      <t>: For NHSN surveillance purposes, assume all doses received after a COVID-19 primary vaccination series are booster doses unless there is specific documentation indicating an additional dose was administered due to the individual having a moderately to severely immunocompromising condition</t>
    </r>
  </si>
  <si>
    <t xml:space="preserve">TEXT FIELD </t>
  </si>
  <si>
    <t>NUMERICAL</t>
  </si>
  <si>
    <t>NHSN Facility ID Number</t>
  </si>
  <si>
    <t>dose1ndc</t>
  </si>
  <si>
    <t>dose1lot</t>
  </si>
  <si>
    <t>dose1expdate</t>
  </si>
  <si>
    <t>dose2ndc</t>
  </si>
  <si>
    <t>dose2lot</t>
  </si>
  <si>
    <t>dose2expdate</t>
  </si>
  <si>
    <t>addtldosendc</t>
  </si>
  <si>
    <t>addtldoselot</t>
  </si>
  <si>
    <t>addtldoseexpdate</t>
  </si>
  <si>
    <t>boostdose2ndc</t>
  </si>
  <si>
    <t>boostdose2lot</t>
  </si>
  <si>
    <t>boostdose2expdate</t>
  </si>
  <si>
    <t>boostdose3ndc</t>
  </si>
  <si>
    <t>boostdose3lot</t>
  </si>
  <si>
    <t>boostdose3expdate</t>
  </si>
  <si>
    <t>boostdose4ndc</t>
  </si>
  <si>
    <t>boostdose4lot</t>
  </si>
  <si>
    <t>boostdose4expdate</t>
  </si>
  <si>
    <t>boostdose5ndc</t>
  </si>
  <si>
    <t>boostdose5lot</t>
  </si>
  <si>
    <t>boostdose5expdate</t>
  </si>
  <si>
    <t>vaccelsewhere</t>
  </si>
  <si>
    <t>vacceddate</t>
  </si>
  <si>
    <t>Dose 1 vaccine NDC number</t>
  </si>
  <si>
    <t>Dose 1 vaccine Lot number</t>
  </si>
  <si>
    <t>Dose 1 vaccine expiration date</t>
  </si>
  <si>
    <t>Dose 2 vaccine NDC number</t>
  </si>
  <si>
    <t>Dose 2 vaccine Lot number</t>
  </si>
  <si>
    <t>Dose 2 vaccine expiration date</t>
  </si>
  <si>
    <t>Dose 3 vaccine NDC number</t>
  </si>
  <si>
    <t>Dose 3 vaccine Lot number</t>
  </si>
  <si>
    <t>Dose 3 vaccine expiration date</t>
  </si>
  <si>
    <t>Dose 4 vaccine NDC number</t>
  </si>
  <si>
    <t>Dose 4 vaccine Lot number</t>
  </si>
  <si>
    <t>Dose 4 vaccine expiration date</t>
  </si>
  <si>
    <t>Dose 5 vaccine NDC number</t>
  </si>
  <si>
    <t>Dose 5 vaccine Lot number</t>
  </si>
  <si>
    <t>Dose 5 vaccine expiration date</t>
  </si>
  <si>
    <t>Dose 6 vaccine NDC number</t>
  </si>
  <si>
    <t>Dose 6 vaccine Lot number</t>
  </si>
  <si>
    <t>Dose 6 vaccine expiration date</t>
  </si>
  <si>
    <t>Dose 7 vaccine NDC number</t>
  </si>
  <si>
    <t>Dose 7 vaccine Lot number</t>
  </si>
  <si>
    <t>Dose 7 vaccine expiration date</t>
  </si>
  <si>
    <t>Vaccinated at another location</t>
  </si>
  <si>
    <t>Vaccination Education Provided (date0</t>
  </si>
  <si>
    <t>Additional/booster dose vaccine NDC number</t>
  </si>
  <si>
    <t>Additional/booster dose vaccine Lot number</t>
  </si>
  <si>
    <t>Additional/booster dose vaccine expiration
date</t>
  </si>
  <si>
    <t>Second booster dose or first booster dose (if additional dose received) vaccine NDC
number</t>
  </si>
  <si>
    <t>Second booster dose or first booster dose (if additional dose received) vaccine Lot number</t>
  </si>
  <si>
    <t>Second booster dose or first booster dose (if additional dose received) expiration date</t>
  </si>
  <si>
    <t>Third booster dose or second booster dose (if additional dose received) vaccine NDC
number</t>
  </si>
  <si>
    <t>Third booster dose or second booster dose (if additional dose received) vaccine Lot number</t>
  </si>
  <si>
    <t>Third booster dose or second booster dose (if additional dose received)  vaccine expiration
date</t>
  </si>
  <si>
    <t>Fourth booster dose or third booster dose (if additional dose received) vaccine NDC
number</t>
  </si>
  <si>
    <t>Fourth booster dose or third booster dose (if additional dose received) vaccine Lot number</t>
  </si>
  <si>
    <t>Fourth booster dose or third booster dose (if additional dose received) vaccine expiration
date</t>
  </si>
  <si>
    <t>Fifth booster dose or fourth booster dose (if additional dose received) vaccine NDC
number</t>
  </si>
  <si>
    <t>Fifth booster dose or fourth booster dose (if additional dose received) vaccine Lot number</t>
  </si>
  <si>
    <t>Fifth booster dose or fourth booster dose (if additional dose received) vaccine expiration
date</t>
  </si>
  <si>
    <t>Vaccination Education Provided - date</t>
  </si>
  <si>
    <t>Y
N</t>
  </si>
  <si>
    <t>Vaccinated at another location?  
Y – Yes   
N – No</t>
  </si>
  <si>
    <t>COVID2023-2024
BIPFIZBION
BIMODERNA
PFIZBION
MODERNA
JANSSEN
NOVAVAX
UNSPECIFIED</t>
  </si>
  <si>
    <r>
      <t xml:space="preserve">Select the manufacturer of dose 1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</si>
  <si>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7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</si>
  <si>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6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</si>
  <si>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5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</si>
  <si>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4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</si>
  <si>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3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</si>
  <si>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r>
      <t xml:space="preserve">Select the manufacturer of dose 2 of COVID-19 vaccine that the resident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t>
    </r>
    <r>
      <rPr>
        <b/>
        <sz val="10"/>
        <color theme="1"/>
        <rFont val="Calibri"/>
        <family val="2"/>
        <scheme val="minor"/>
      </rPr>
      <t>2023-2024 Updated COVID-19 vaccine</t>
    </r>
    <r>
      <rPr>
        <sz val="10"/>
        <color theme="1"/>
        <rFont val="Calibri"/>
        <family val="2"/>
        <scheme val="minor"/>
      </rPr>
      <t xml:space="preserve"> can only be selected if corresponding dose date is after 9/12/2023.
</t>
    </r>
    <r>
      <rPr>
        <b/>
        <sz val="10"/>
        <color theme="1"/>
        <rFont val="Calibri"/>
        <family val="2"/>
        <scheme val="minor"/>
      </rPr>
      <t>Bivalent Pfizer vaccine</t>
    </r>
    <r>
      <rPr>
        <sz val="10"/>
        <color theme="1"/>
        <rFont val="Calibri"/>
        <family val="2"/>
        <scheme val="minor"/>
      </rPr>
      <t xml:space="preserve"> and </t>
    </r>
    <r>
      <rPr>
        <b/>
        <sz val="10"/>
        <color theme="1"/>
        <rFont val="Calibri"/>
        <family val="2"/>
        <scheme val="minor"/>
      </rPr>
      <t>Bivalent Moderna vaccine</t>
    </r>
    <r>
      <rPr>
        <sz val="10"/>
        <color theme="1"/>
        <rFont val="Calibri"/>
        <family val="2"/>
        <scheme val="minor"/>
      </rPr>
      <t xml:space="preserve"> can only be selected if corresponding dose date is between 4/20/2023 and 9/12/2023.
</t>
    </r>
    <r>
      <rPr>
        <b/>
        <sz val="10"/>
        <color theme="1"/>
        <rFont val="Calibri"/>
        <family val="2"/>
        <scheme val="minor"/>
      </rPr>
      <t>Pfizer-BioNTech COVID-19 vaccine</t>
    </r>
    <r>
      <rPr>
        <sz val="10"/>
        <color theme="1"/>
        <rFont val="Calibri"/>
        <family val="2"/>
        <scheme val="minor"/>
      </rPr>
      <t xml:space="preserve"> and </t>
    </r>
    <r>
      <rPr>
        <b/>
        <sz val="10"/>
        <color theme="1"/>
        <rFont val="Calibri"/>
        <family val="2"/>
        <scheme val="minor"/>
      </rPr>
      <t>Moderna COVID-19 vaccine</t>
    </r>
    <r>
      <rPr>
        <sz val="10"/>
        <color theme="1"/>
        <rFont val="Calibri"/>
        <family val="2"/>
        <scheme val="minor"/>
      </rPr>
      <t xml:space="preserve"> can only be selected if corresponding dose date is on or before 4/19/2023.
</t>
    </r>
    <r>
      <rPr>
        <b/>
        <sz val="10"/>
        <color theme="1"/>
        <rFont val="Calibri"/>
        <family val="2"/>
        <scheme val="minor"/>
      </rPr>
      <t>Novavax COVID-19 vaccine</t>
    </r>
    <r>
      <rPr>
        <sz val="10"/>
        <color theme="1"/>
        <rFont val="Calibri"/>
        <family val="2"/>
        <scheme val="minor"/>
      </rPr>
      <t xml:space="preserve"> can only be selected if corresponding dose date is on or after 6/1/2022.</t>
    </r>
  </si>
  <si>
    <t>Vaccine Manufacturer</t>
  </si>
  <si>
    <t>Decline Reason</t>
  </si>
  <si>
    <t>Yes No</t>
  </si>
  <si>
    <t>M</t>
  </si>
  <si>
    <t>O</t>
  </si>
  <si>
    <t>HISP</t>
  </si>
  <si>
    <t>DEC</t>
  </si>
  <si>
    <t>UNK</t>
  </si>
  <si>
    <t>AMIN</t>
  </si>
  <si>
    <t>ASIAN</t>
  </si>
  <si>
    <t>AAB</t>
  </si>
  <si>
    <t>NH-PI</t>
  </si>
  <si>
    <t>COVID2023-2024</t>
  </si>
  <si>
    <t>BIPFIZBION</t>
  </si>
  <si>
    <t>MODERNA</t>
  </si>
  <si>
    <t>JANSSEN</t>
  </si>
  <si>
    <t>NOVAVAX</t>
  </si>
  <si>
    <t>UNSPECIFIED</t>
  </si>
  <si>
    <t>N</t>
  </si>
  <si>
    <t>OTHER</t>
  </si>
  <si>
    <t>UNKNOWN</t>
  </si>
  <si>
    <t>RELIGIOUS</t>
  </si>
  <si>
    <t>ADDTL</t>
  </si>
  <si>
    <t>Dose Type</t>
  </si>
  <si>
    <t>AMIN
ASIAN 
AAB
NH-PI
WHITE
DEC
UNK</t>
  </si>
  <si>
    <t>Select the resident’s racial group(s) from the drop-down box:
AMIN - American Indian/Alaska Native
ASIAN - Asian
AAB - Black or African American
NH-PI - Native Hawaiian/Other Pacific Islander
WHITE - White
DEC - Declined to respond
UNK - Unknown</t>
  </si>
  <si>
    <t>1. Person-Level COVID-19 Vaccination Forms: A How-To Guide</t>
  </si>
  <si>
    <t xml:space="preserve"> https://www.cdc.gov/nhsn/pdfs/ltc/covidvax/event-qrg-508.pdf</t>
  </si>
  <si>
    <t xml:space="preserve">2. Person-Level Vaccination Form Table of Instructions: Residents </t>
  </si>
  <si>
    <t>https://www.cdc.gov/nhsn/pdfs/ltc/covidvax/covidvax-ltc-residents-toi-eventlevelform-oct22-p.pdf</t>
  </si>
  <si>
    <t>https://www.cdc.gov/nhsn/pdfs/hps/covidvax/event-level-file-layout-ltc-june2023-508.pdf</t>
  </si>
  <si>
    <t>https://www.cdc.gov/nhsn/xls/event-level-covid19-vacc-ltc-res-template-oct-2022.xlsx</t>
  </si>
  <si>
    <r>
      <t xml:space="preserve">Source: </t>
    </r>
    <r>
      <rPr>
        <sz val="11"/>
        <color theme="1"/>
        <rFont val="Calibri"/>
        <family val="2"/>
        <scheme val="minor"/>
      </rPr>
      <t>Center for Disease Control's National Healthcare Safety Network (NHSN) COVID-19/Respiratory Pathogens Vaccination - Person-Level COVID-19 Vaccination Forms - Instructions and Guidance Documents : Accessed November 14, 2023</t>
    </r>
  </si>
  <si>
    <t xml:space="preserve">3. Variable description and file layout for residents and healthcare personnel of LTCFs (11.4.1) </t>
  </si>
  <si>
    <t>4. .CSV File Template for LTCF Residents [XLS – 17 KB] –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</si>
</sst>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sz val="10"/>
      <color theme="1"/>
      <name val="Calibri"/>
      <family val="2"/>
      <scheme val="minor"/>
    </font>
    <font>
      <sz val="10"/>
      <color rgb="FFFF0000"/>
      <name val="Calibri"/>
      <family val="2"/>
      <scheme val="minor"/>
    </font>
    <font>
      <i/>
      <sz val="10"/>
      <color theme="8"/>
      <name val="Calibri"/>
      <family val="2"/>
      <scheme val="minor"/>
    </font>
    <font>
      <b/>
      <sz val="10"/>
      <color theme="1"/>
      <name val="Calibri"/>
      <family val="2"/>
      <scheme val="minor"/>
    </font>
    <font>
      <sz val="10"/>
      <name val="Calibri"/>
      <family val="2"/>
      <scheme val="minor"/>
    </font>
    <font>
      <u/>
      <sz val="11"/>
      <color theme="10"/>
      <name val="Calibri"/>
      <family val="2"/>
      <scheme val="minor"/>
    </font>
    <font>
      <b/>
      <sz val="11"/>
      <color rgb="FFFF0000"/>
      <name val="Calibri"/>
      <family val="2"/>
      <scheme val="minor"/>
    </font>
    <font>
      <b/>
      <sz val="11"/>
      <color rgb="FF0070C0"/>
      <name val="Calibri"/>
      <family val="2"/>
      <scheme val="minor"/>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28">
    <xf numFmtId="0" fontId="0" fillId="0" borderId="0" xfId="0"/>
    <xf numFmtId="0" fontId="21" fillId="0" borderId="0" xfId="0" applyFont="1" applyAlignment="1">
      <alignment vertical="center" wrapText="1"/>
    </xf>
    <xf numFmtId="0" fontId="16" fillId="0" borderId="0" xfId="0" applyFont="1"/>
    <xf numFmtId="0" fontId="16"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0" fontId="0" fillId="0" borderId="0" xfId="0" applyFont="1" applyAlignment="1">
      <alignment vertical="center" wrapText="1"/>
    </xf>
    <xf numFmtId="0" fontId="20" fillId="0" borderId="0" xfId="0" applyFont="1" applyAlignment="1">
      <alignment vertical="center"/>
    </xf>
    <xf numFmtId="0" fontId="23" fillId="0" borderId="0" xfId="0" applyFont="1" applyAlignment="1">
      <alignment vertical="center"/>
    </xf>
    <xf numFmtId="0" fontId="21" fillId="0" borderId="0" xfId="0" applyFont="1" applyAlignment="1">
      <alignment vertical="center"/>
    </xf>
    <xf numFmtId="0" fontId="18" fillId="0" borderId="0" xfId="0" applyFont="1" applyAlignment="1">
      <alignment vertical="center"/>
    </xf>
    <xf numFmtId="0" fontId="0" fillId="0" borderId="0" xfId="0" applyAlignment="1">
      <alignment wrapText="1"/>
    </xf>
    <xf numFmtId="0" fontId="16" fillId="33" borderId="0" xfId="0" applyFont="1" applyFill="1" applyAlignment="1">
      <alignment vertical="center"/>
    </xf>
    <xf numFmtId="0" fontId="16" fillId="0" borderId="0" xfId="0" applyFont="1" applyAlignment="1">
      <alignment vertical="center" wrapText="1"/>
    </xf>
    <xf numFmtId="0" fontId="0" fillId="0" borderId="0" xfId="0" applyFont="1" applyProtection="1">
      <protection locked="0"/>
    </xf>
    <xf numFmtId="0" fontId="0" fillId="0" borderId="0" xfId="0" applyProtection="1">
      <protection locked="0"/>
    </xf>
    <xf numFmtId="14" fontId="0" fillId="0" borderId="0" xfId="0" applyNumberFormat="1" applyProtection="1">
      <protection locked="0"/>
    </xf>
    <xf numFmtId="14" fontId="0" fillId="0" borderId="0" xfId="0" applyNumberFormat="1" applyFont="1" applyProtection="1">
      <protection locked="0"/>
    </xf>
    <xf numFmtId="0" fontId="24" fillId="0" borderId="0" xfId="42" applyAlignment="1">
      <alignment horizontal="left" vertical="center"/>
    </xf>
    <xf numFmtId="0" fontId="16" fillId="0" borderId="0" xfId="0" applyFont="1" applyAlignment="1">
      <alignment horizontal="left" vertical="center" wrapText="1"/>
    </xf>
    <xf numFmtId="0" fontId="16" fillId="0" borderId="0" xfId="0" applyFont="1" applyProtection="1"/>
    <xf numFmtId="0" fontId="25" fillId="0" borderId="0" xfId="0" applyFont="1" applyAlignment="1" applyProtection="1">
      <alignment horizontal="center"/>
    </xf>
    <xf numFmtId="0" fontId="26" fillId="0" borderId="0" xfId="0" applyFont="1" applyProtection="1"/>
    <xf numFmtId="0" fontId="27" fillId="0" borderId="0" xfId="0" applyFont="1" applyAlignment="1" applyProtection="1">
      <alignment horizontal="center"/>
    </xf>
    <xf numFmtId="0" fontId="27" fillId="0" borderId="0" xfId="0" applyFont="1" applyProtection="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nhsn/pdfs/hps/covidvax/event-level-file-layout-ltc-june2023-508.pdf" TargetMode="External"/><Relationship Id="rId2" Type="http://schemas.openxmlformats.org/officeDocument/2006/relationships/hyperlink" Target="https://www.cdc.gov/nhsn/pdfs/ltc/covidvax/covidvax-ltc-residents-toi-eventlevelform-oct22-p.pdf" TargetMode="External"/><Relationship Id="rId1" Type="http://schemas.openxmlformats.org/officeDocument/2006/relationships/hyperlink" Target="https://www.cdc.gov/nhsn/pdfs/ltc/covidvax/event-qrg-508.pdf" TargetMode="External"/><Relationship Id="rId5" Type="http://schemas.openxmlformats.org/officeDocument/2006/relationships/printerSettings" Target="../printerSettings/printerSettings1.bin"/><Relationship Id="rId4" Type="http://schemas.openxmlformats.org/officeDocument/2006/relationships/hyperlink" Target="https://www.cdc.gov/nhsn/xls/event-level-covid19-vacc-ltc-res-template-oct-2022.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3F412-E6B2-45C5-87EF-338FE9CBBF17}">
  <dimension ref="A1:AG67"/>
  <sheetViews>
    <sheetView tabSelected="1" zoomScale="80" zoomScaleNormal="80" workbookViewId="0">
      <selection activeCell="E8" sqref="E8"/>
    </sheetView>
  </sheetViews>
  <sheetFormatPr defaultRowHeight="15" x14ac:dyDescent="0.25"/>
  <cols>
    <col min="1" max="1" width="24" style="3" customWidth="1"/>
    <col min="2" max="2" width="45" style="3" customWidth="1"/>
    <col min="3" max="3" width="63.42578125" style="5" customWidth="1"/>
    <col min="4" max="4" width="24" style="8" customWidth="1"/>
    <col min="5" max="5" width="127" style="4" customWidth="1"/>
    <col min="6" max="6" width="8.7109375" customWidth="1"/>
    <col min="27" max="29" width="0" hidden="1" customWidth="1"/>
    <col min="30" max="30" width="17.140625" hidden="1" customWidth="1"/>
    <col min="31" max="32" width="15.7109375" hidden="1" customWidth="1"/>
    <col min="33" max="35" width="0" hidden="1" customWidth="1"/>
  </cols>
  <sheetData>
    <row r="1" spans="1:33" s="2" customFormat="1" x14ac:dyDescent="0.25">
      <c r="A1" s="15" t="s">
        <v>38</v>
      </c>
      <c r="B1" s="15" t="s">
        <v>37</v>
      </c>
      <c r="C1" s="15" t="s">
        <v>39</v>
      </c>
      <c r="D1" s="15" t="s">
        <v>105</v>
      </c>
      <c r="E1" s="15" t="s">
        <v>40</v>
      </c>
      <c r="AA1" s="2" t="s">
        <v>45</v>
      </c>
      <c r="AB1" s="2" t="s">
        <v>46</v>
      </c>
      <c r="AC1" s="2" t="s">
        <v>47</v>
      </c>
      <c r="AD1" s="2" t="s">
        <v>193</v>
      </c>
      <c r="AE1" s="2" t="s">
        <v>194</v>
      </c>
      <c r="AF1" s="2" t="s">
        <v>216</v>
      </c>
      <c r="AG1" s="2" t="s">
        <v>195</v>
      </c>
    </row>
    <row r="2" spans="1:33" x14ac:dyDescent="0.25">
      <c r="A2" s="3" t="s">
        <v>0</v>
      </c>
      <c r="B2" s="3" t="s">
        <v>120</v>
      </c>
      <c r="C2" s="10" t="s">
        <v>44</v>
      </c>
      <c r="D2" s="8" t="s">
        <v>119</v>
      </c>
      <c r="E2" s="4" t="s">
        <v>106</v>
      </c>
      <c r="AA2" t="s">
        <v>30</v>
      </c>
      <c r="AB2" t="s">
        <v>198</v>
      </c>
      <c r="AC2" t="s">
        <v>201</v>
      </c>
      <c r="AD2" s="14" t="s">
        <v>205</v>
      </c>
      <c r="AE2" s="9" t="s">
        <v>214</v>
      </c>
      <c r="AF2" t="s">
        <v>35</v>
      </c>
      <c r="AG2" t="s">
        <v>34</v>
      </c>
    </row>
    <row r="3" spans="1:33" ht="30" x14ac:dyDescent="0.25">
      <c r="A3" s="3" t="s">
        <v>1</v>
      </c>
      <c r="B3" s="3" t="s">
        <v>41</v>
      </c>
      <c r="C3" s="10" t="s">
        <v>44</v>
      </c>
      <c r="D3" s="8" t="s">
        <v>118</v>
      </c>
      <c r="E3" s="7" t="s">
        <v>107</v>
      </c>
      <c r="AA3" t="s">
        <v>196</v>
      </c>
      <c r="AB3" t="s">
        <v>31</v>
      </c>
      <c r="AC3" t="s">
        <v>202</v>
      </c>
      <c r="AD3" t="s">
        <v>206</v>
      </c>
      <c r="AE3" t="s">
        <v>212</v>
      </c>
      <c r="AF3" t="s">
        <v>215</v>
      </c>
      <c r="AG3" t="s">
        <v>211</v>
      </c>
    </row>
    <row r="4" spans="1:33" x14ac:dyDescent="0.25">
      <c r="A4" s="3" t="s">
        <v>2</v>
      </c>
      <c r="B4" s="3" t="s">
        <v>42</v>
      </c>
      <c r="C4" s="10" t="s">
        <v>44</v>
      </c>
      <c r="D4" s="8" t="s">
        <v>118</v>
      </c>
      <c r="E4" s="5" t="s">
        <v>88</v>
      </c>
      <c r="AA4" t="s">
        <v>197</v>
      </c>
      <c r="AB4" t="s">
        <v>199</v>
      </c>
      <c r="AC4" t="s">
        <v>203</v>
      </c>
      <c r="AD4" s="14" t="s">
        <v>36</v>
      </c>
      <c r="AE4" t="s">
        <v>213</v>
      </c>
    </row>
    <row r="5" spans="1:33" x14ac:dyDescent="0.25">
      <c r="A5" s="3" t="s">
        <v>3</v>
      </c>
      <c r="B5" s="3" t="s">
        <v>43</v>
      </c>
      <c r="C5" s="10" t="s">
        <v>44</v>
      </c>
      <c r="D5" s="8" t="s">
        <v>118</v>
      </c>
      <c r="E5" s="5" t="s">
        <v>89</v>
      </c>
      <c r="AB5" t="s">
        <v>200</v>
      </c>
      <c r="AC5" t="s">
        <v>204</v>
      </c>
      <c r="AD5" t="s">
        <v>33</v>
      </c>
    </row>
    <row r="6" spans="1:33" ht="76.5" x14ac:dyDescent="0.25">
      <c r="A6" s="3" t="s">
        <v>4</v>
      </c>
      <c r="B6" s="3" t="s">
        <v>45</v>
      </c>
      <c r="C6" s="10" t="s">
        <v>44</v>
      </c>
      <c r="D6" s="9" t="s">
        <v>111</v>
      </c>
      <c r="E6" s="6" t="s">
        <v>113</v>
      </c>
      <c r="AC6" t="s">
        <v>32</v>
      </c>
      <c r="AD6" t="s">
        <v>207</v>
      </c>
    </row>
    <row r="7" spans="1:33" x14ac:dyDescent="0.25">
      <c r="A7" s="3" t="s">
        <v>5</v>
      </c>
      <c r="B7" s="3" t="s">
        <v>48</v>
      </c>
      <c r="C7" s="10" t="s">
        <v>44</v>
      </c>
      <c r="D7" s="9" t="s">
        <v>108</v>
      </c>
      <c r="E7" s="5" t="s">
        <v>90</v>
      </c>
      <c r="AC7" t="s">
        <v>199</v>
      </c>
      <c r="AD7" t="s">
        <v>208</v>
      </c>
    </row>
    <row r="8" spans="1:33" ht="63.75" x14ac:dyDescent="0.25">
      <c r="A8" s="3" t="s">
        <v>6</v>
      </c>
      <c r="B8" s="3" t="s">
        <v>46</v>
      </c>
      <c r="C8" s="10" t="s">
        <v>44</v>
      </c>
      <c r="D8" s="9" t="s">
        <v>110</v>
      </c>
      <c r="E8" s="6" t="s">
        <v>112</v>
      </c>
      <c r="AC8" t="s">
        <v>200</v>
      </c>
      <c r="AD8" t="s">
        <v>209</v>
      </c>
    </row>
    <row r="9" spans="1:33" ht="105" x14ac:dyDescent="0.25">
      <c r="A9" s="3" t="s">
        <v>7</v>
      </c>
      <c r="B9" s="3" t="s">
        <v>47</v>
      </c>
      <c r="C9" s="10" t="s">
        <v>44</v>
      </c>
      <c r="D9" s="9" t="s">
        <v>217</v>
      </c>
      <c r="E9" s="6" t="s">
        <v>218</v>
      </c>
      <c r="AD9" t="s">
        <v>210</v>
      </c>
    </row>
    <row r="10" spans="1:33" x14ac:dyDescent="0.25">
      <c r="A10" s="3" t="s">
        <v>8</v>
      </c>
      <c r="B10" s="3" t="s">
        <v>49</v>
      </c>
      <c r="C10" s="10" t="s">
        <v>44</v>
      </c>
      <c r="D10" s="9" t="s">
        <v>108</v>
      </c>
      <c r="E10" s="5" t="s">
        <v>91</v>
      </c>
    </row>
    <row r="11" spans="1:33" ht="63.75" x14ac:dyDescent="0.25">
      <c r="A11" s="3" t="s">
        <v>9</v>
      </c>
      <c r="B11" s="3" t="s">
        <v>50</v>
      </c>
      <c r="C11" s="11" t="s">
        <v>71</v>
      </c>
      <c r="D11" s="9" t="s">
        <v>109</v>
      </c>
      <c r="E11" s="6" t="s">
        <v>97</v>
      </c>
    </row>
    <row r="12" spans="1:33" ht="102" x14ac:dyDescent="0.25">
      <c r="A12" s="3" t="s">
        <v>10</v>
      </c>
      <c r="B12" s="3" t="s">
        <v>51</v>
      </c>
      <c r="C12" s="1" t="s">
        <v>72</v>
      </c>
      <c r="D12" s="9" t="s">
        <v>108</v>
      </c>
      <c r="E12" s="5" t="s">
        <v>92</v>
      </c>
    </row>
    <row r="13" spans="1:33" ht="228.6" customHeight="1" x14ac:dyDescent="0.25">
      <c r="A13" s="3" t="s">
        <v>11</v>
      </c>
      <c r="B13" s="3" t="s">
        <v>52</v>
      </c>
      <c r="C13" s="12" t="s">
        <v>73</v>
      </c>
      <c r="D13" s="9" t="s">
        <v>185</v>
      </c>
      <c r="E13" s="6" t="s">
        <v>186</v>
      </c>
    </row>
    <row r="14" spans="1:33" ht="25.5" x14ac:dyDescent="0.25">
      <c r="A14" s="3" t="s">
        <v>12</v>
      </c>
      <c r="B14" s="3" t="s">
        <v>53</v>
      </c>
      <c r="C14" s="1" t="s">
        <v>74</v>
      </c>
      <c r="D14" s="9" t="s">
        <v>108</v>
      </c>
      <c r="E14" s="5" t="s">
        <v>93</v>
      </c>
    </row>
    <row r="15" spans="1:33" ht="227.1" customHeight="1" x14ac:dyDescent="0.25">
      <c r="A15" s="3" t="s">
        <v>13</v>
      </c>
      <c r="B15" s="3" t="s">
        <v>54</v>
      </c>
      <c r="C15" s="12" t="s">
        <v>75</v>
      </c>
      <c r="D15" s="9" t="s">
        <v>185</v>
      </c>
      <c r="E15" s="6" t="s">
        <v>192</v>
      </c>
    </row>
    <row r="16" spans="1:33" ht="204" x14ac:dyDescent="0.25">
      <c r="A16" s="3" t="s">
        <v>14</v>
      </c>
      <c r="B16" s="3" t="s">
        <v>55</v>
      </c>
      <c r="C16" s="1" t="s">
        <v>99</v>
      </c>
      <c r="D16" s="9" t="s">
        <v>108</v>
      </c>
      <c r="E16" s="6" t="s">
        <v>98</v>
      </c>
    </row>
    <row r="17" spans="1:5" ht="63.75" x14ac:dyDescent="0.25">
      <c r="A17" s="3" t="s">
        <v>15</v>
      </c>
      <c r="B17" s="3" t="s">
        <v>56</v>
      </c>
      <c r="C17" s="1" t="s">
        <v>100</v>
      </c>
      <c r="D17" s="9" t="s">
        <v>108</v>
      </c>
      <c r="E17" s="6" t="s">
        <v>94</v>
      </c>
    </row>
    <row r="18" spans="1:5" ht="51" x14ac:dyDescent="0.25">
      <c r="A18" s="3" t="s">
        <v>16</v>
      </c>
      <c r="B18" s="3" t="s">
        <v>57</v>
      </c>
      <c r="C18" s="12" t="s">
        <v>76</v>
      </c>
      <c r="D18" s="9" t="s">
        <v>114</v>
      </c>
      <c r="E18" s="6" t="s">
        <v>115</v>
      </c>
    </row>
    <row r="19" spans="1:5" ht="102" x14ac:dyDescent="0.25">
      <c r="A19" s="3" t="s">
        <v>17</v>
      </c>
      <c r="B19" s="3" t="s">
        <v>58</v>
      </c>
      <c r="C19" s="1" t="s">
        <v>72</v>
      </c>
      <c r="D19" s="9" t="s">
        <v>108</v>
      </c>
      <c r="E19" s="6" t="s">
        <v>96</v>
      </c>
    </row>
    <row r="20" spans="1:5" x14ac:dyDescent="0.25">
      <c r="A20" s="3" t="s">
        <v>18</v>
      </c>
      <c r="B20" s="3" t="s">
        <v>59</v>
      </c>
      <c r="C20" s="1" t="s">
        <v>77</v>
      </c>
      <c r="D20" s="9" t="s">
        <v>108</v>
      </c>
      <c r="E20" s="5" t="s">
        <v>95</v>
      </c>
    </row>
    <row r="21" spans="1:5" ht="153" x14ac:dyDescent="0.25">
      <c r="A21" s="3" t="s">
        <v>19</v>
      </c>
      <c r="B21" s="3" t="s">
        <v>60</v>
      </c>
      <c r="C21" s="1" t="s">
        <v>79</v>
      </c>
      <c r="D21" s="9" t="s">
        <v>116</v>
      </c>
      <c r="E21" s="6" t="s">
        <v>117</v>
      </c>
    </row>
    <row r="22" spans="1:5" ht="229.5" customHeight="1" x14ac:dyDescent="0.25">
      <c r="A22" s="3" t="s">
        <v>20</v>
      </c>
      <c r="B22" s="3" t="s">
        <v>61</v>
      </c>
      <c r="C22" s="12" t="s">
        <v>78</v>
      </c>
      <c r="D22" s="9" t="s">
        <v>185</v>
      </c>
      <c r="E22" s="6" t="s">
        <v>191</v>
      </c>
    </row>
    <row r="23" spans="1:5" x14ac:dyDescent="0.25">
      <c r="A23" s="3" t="s">
        <v>21</v>
      </c>
      <c r="B23" s="3" t="s">
        <v>62</v>
      </c>
      <c r="C23" s="12" t="s">
        <v>80</v>
      </c>
      <c r="D23" s="9" t="s">
        <v>108</v>
      </c>
      <c r="E23" s="5" t="s">
        <v>101</v>
      </c>
    </row>
    <row r="24" spans="1:5" ht="216.75" x14ac:dyDescent="0.25">
      <c r="A24" s="3" t="s">
        <v>22</v>
      </c>
      <c r="B24" s="3" t="s">
        <v>63</v>
      </c>
      <c r="C24" s="12" t="s">
        <v>81</v>
      </c>
      <c r="D24" s="9" t="s">
        <v>185</v>
      </c>
      <c r="E24" s="6" t="s">
        <v>190</v>
      </c>
    </row>
    <row r="25" spans="1:5" x14ac:dyDescent="0.25">
      <c r="A25" s="3" t="s">
        <v>23</v>
      </c>
      <c r="B25" s="3" t="s">
        <v>64</v>
      </c>
      <c r="C25" s="12" t="s">
        <v>82</v>
      </c>
      <c r="D25" s="9" t="s">
        <v>108</v>
      </c>
      <c r="E25" s="5" t="s">
        <v>102</v>
      </c>
    </row>
    <row r="26" spans="1:5" ht="225.95" customHeight="1" x14ac:dyDescent="0.25">
      <c r="A26" s="3" t="s">
        <v>24</v>
      </c>
      <c r="B26" s="3" t="s">
        <v>65</v>
      </c>
      <c r="C26" s="12" t="s">
        <v>85</v>
      </c>
      <c r="D26" s="9" t="s">
        <v>185</v>
      </c>
      <c r="E26" s="6" t="s">
        <v>189</v>
      </c>
    </row>
    <row r="27" spans="1:5" x14ac:dyDescent="0.25">
      <c r="A27" s="3" t="s">
        <v>25</v>
      </c>
      <c r="B27" s="3" t="s">
        <v>66</v>
      </c>
      <c r="C27" s="12" t="s">
        <v>83</v>
      </c>
      <c r="D27" s="9" t="s">
        <v>108</v>
      </c>
      <c r="E27" s="5" t="s">
        <v>103</v>
      </c>
    </row>
    <row r="28" spans="1:5" ht="228.95" customHeight="1" x14ac:dyDescent="0.25">
      <c r="A28" s="3" t="s">
        <v>26</v>
      </c>
      <c r="B28" s="3" t="s">
        <v>67</v>
      </c>
      <c r="C28" s="12" t="s">
        <v>86</v>
      </c>
      <c r="D28" s="9" t="s">
        <v>185</v>
      </c>
      <c r="E28" s="6" t="s">
        <v>188</v>
      </c>
    </row>
    <row r="29" spans="1:5" x14ac:dyDescent="0.25">
      <c r="A29" s="3" t="s">
        <v>27</v>
      </c>
      <c r="B29" s="3" t="s">
        <v>68</v>
      </c>
      <c r="C29" s="12" t="s">
        <v>84</v>
      </c>
      <c r="D29" s="9" t="s">
        <v>108</v>
      </c>
      <c r="E29" s="5" t="s">
        <v>104</v>
      </c>
    </row>
    <row r="30" spans="1:5" ht="232.5" customHeight="1" x14ac:dyDescent="0.25">
      <c r="A30" s="3" t="s">
        <v>28</v>
      </c>
      <c r="B30" s="3" t="s">
        <v>69</v>
      </c>
      <c r="C30" s="12" t="s">
        <v>87</v>
      </c>
      <c r="D30" s="9" t="s">
        <v>185</v>
      </c>
      <c r="E30" s="6" t="s">
        <v>187</v>
      </c>
    </row>
    <row r="31" spans="1:5" x14ac:dyDescent="0.25">
      <c r="A31" s="3" t="s">
        <v>121</v>
      </c>
      <c r="B31" s="3" t="s">
        <v>144</v>
      </c>
      <c r="C31" s="13" t="s">
        <v>71</v>
      </c>
      <c r="D31" s="9" t="s">
        <v>118</v>
      </c>
      <c r="E31" s="4" t="s">
        <v>144</v>
      </c>
    </row>
    <row r="32" spans="1:5" x14ac:dyDescent="0.25">
      <c r="A32" s="3" t="s">
        <v>122</v>
      </c>
      <c r="B32" s="3" t="s">
        <v>145</v>
      </c>
      <c r="C32" s="13" t="s">
        <v>71</v>
      </c>
      <c r="D32" s="9" t="s">
        <v>118</v>
      </c>
      <c r="E32" s="4" t="s">
        <v>145</v>
      </c>
    </row>
    <row r="33" spans="1:5" x14ac:dyDescent="0.25">
      <c r="A33" s="3" t="s">
        <v>123</v>
      </c>
      <c r="B33" s="3" t="s">
        <v>146</v>
      </c>
      <c r="C33" s="13" t="s">
        <v>71</v>
      </c>
      <c r="D33" s="9" t="s">
        <v>108</v>
      </c>
      <c r="E33" s="4" t="s">
        <v>146</v>
      </c>
    </row>
    <row r="34" spans="1:5" x14ac:dyDescent="0.25">
      <c r="A34" s="3" t="s">
        <v>124</v>
      </c>
      <c r="B34" s="3" t="s">
        <v>147</v>
      </c>
      <c r="C34" s="13" t="s">
        <v>71</v>
      </c>
      <c r="D34" s="9" t="s">
        <v>118</v>
      </c>
      <c r="E34" s="4" t="s">
        <v>147</v>
      </c>
    </row>
    <row r="35" spans="1:5" x14ac:dyDescent="0.25">
      <c r="A35" s="3" t="s">
        <v>125</v>
      </c>
      <c r="B35" s="3" t="s">
        <v>148</v>
      </c>
      <c r="C35" s="13" t="s">
        <v>71</v>
      </c>
      <c r="D35" s="9" t="s">
        <v>118</v>
      </c>
      <c r="E35" s="4" t="s">
        <v>148</v>
      </c>
    </row>
    <row r="36" spans="1:5" x14ac:dyDescent="0.25">
      <c r="A36" s="3" t="s">
        <v>126</v>
      </c>
      <c r="B36" s="3" t="s">
        <v>149</v>
      </c>
      <c r="C36" s="13" t="s">
        <v>71</v>
      </c>
      <c r="D36" s="9" t="s">
        <v>108</v>
      </c>
      <c r="E36" s="4" t="s">
        <v>149</v>
      </c>
    </row>
    <row r="37" spans="1:5" x14ac:dyDescent="0.25">
      <c r="A37" s="3" t="s">
        <v>127</v>
      </c>
      <c r="B37" s="3" t="s">
        <v>150</v>
      </c>
      <c r="C37" s="13" t="s">
        <v>71</v>
      </c>
      <c r="D37" s="9" t="s">
        <v>118</v>
      </c>
      <c r="E37" s="4" t="s">
        <v>167</v>
      </c>
    </row>
    <row r="38" spans="1:5" x14ac:dyDescent="0.25">
      <c r="A38" s="3" t="s">
        <v>128</v>
      </c>
      <c r="B38" s="3" t="s">
        <v>151</v>
      </c>
      <c r="C38" s="13" t="s">
        <v>71</v>
      </c>
      <c r="D38" s="9" t="s">
        <v>118</v>
      </c>
      <c r="E38" s="4" t="s">
        <v>168</v>
      </c>
    </row>
    <row r="39" spans="1:5" x14ac:dyDescent="0.25">
      <c r="A39" s="3" t="s">
        <v>129</v>
      </c>
      <c r="B39" s="3" t="s">
        <v>152</v>
      </c>
      <c r="C39" s="13" t="s">
        <v>71</v>
      </c>
      <c r="D39" s="9" t="s">
        <v>108</v>
      </c>
      <c r="E39" s="4" t="s">
        <v>169</v>
      </c>
    </row>
    <row r="40" spans="1:5" x14ac:dyDescent="0.25">
      <c r="A40" s="3" t="s">
        <v>130</v>
      </c>
      <c r="B40" s="3" t="s">
        <v>153</v>
      </c>
      <c r="C40" s="13" t="s">
        <v>71</v>
      </c>
      <c r="D40" s="9" t="s">
        <v>118</v>
      </c>
      <c r="E40" s="4" t="s">
        <v>170</v>
      </c>
    </row>
    <row r="41" spans="1:5" x14ac:dyDescent="0.25">
      <c r="A41" s="3" t="s">
        <v>131</v>
      </c>
      <c r="B41" s="3" t="s">
        <v>154</v>
      </c>
      <c r="C41" s="13" t="s">
        <v>71</v>
      </c>
      <c r="D41" s="9" t="s">
        <v>118</v>
      </c>
      <c r="E41" s="4" t="s">
        <v>171</v>
      </c>
    </row>
    <row r="42" spans="1:5" x14ac:dyDescent="0.25">
      <c r="A42" s="3" t="s">
        <v>132</v>
      </c>
      <c r="B42" s="3" t="s">
        <v>155</v>
      </c>
      <c r="C42" s="13" t="s">
        <v>71</v>
      </c>
      <c r="D42" s="9" t="s">
        <v>108</v>
      </c>
      <c r="E42" s="4" t="s">
        <v>172</v>
      </c>
    </row>
    <row r="43" spans="1:5" x14ac:dyDescent="0.25">
      <c r="A43" s="3" t="s">
        <v>133</v>
      </c>
      <c r="B43" s="3" t="s">
        <v>156</v>
      </c>
      <c r="C43" s="13" t="s">
        <v>71</v>
      </c>
      <c r="D43" s="9" t="s">
        <v>118</v>
      </c>
      <c r="E43" s="4" t="s">
        <v>173</v>
      </c>
    </row>
    <row r="44" spans="1:5" x14ac:dyDescent="0.25">
      <c r="A44" s="3" t="s">
        <v>134</v>
      </c>
      <c r="B44" s="3" t="s">
        <v>157</v>
      </c>
      <c r="C44" s="13" t="s">
        <v>71</v>
      </c>
      <c r="D44" s="9" t="s">
        <v>118</v>
      </c>
      <c r="E44" s="4" t="s">
        <v>174</v>
      </c>
    </row>
    <row r="45" spans="1:5" x14ac:dyDescent="0.25">
      <c r="A45" s="3" t="s">
        <v>135</v>
      </c>
      <c r="B45" s="3" t="s">
        <v>158</v>
      </c>
      <c r="C45" s="13" t="s">
        <v>71</v>
      </c>
      <c r="D45" s="9" t="s">
        <v>108</v>
      </c>
      <c r="E45" s="4" t="s">
        <v>175</v>
      </c>
    </row>
    <row r="46" spans="1:5" x14ac:dyDescent="0.25">
      <c r="A46" s="3" t="s">
        <v>136</v>
      </c>
      <c r="B46" s="3" t="s">
        <v>159</v>
      </c>
      <c r="C46" s="13" t="s">
        <v>71</v>
      </c>
      <c r="D46" s="9" t="s">
        <v>118</v>
      </c>
      <c r="E46" s="4" t="s">
        <v>176</v>
      </c>
    </row>
    <row r="47" spans="1:5" x14ac:dyDescent="0.25">
      <c r="A47" s="3" t="s">
        <v>137</v>
      </c>
      <c r="B47" s="3" t="s">
        <v>160</v>
      </c>
      <c r="C47" s="13" t="s">
        <v>71</v>
      </c>
      <c r="D47" s="9" t="s">
        <v>118</v>
      </c>
      <c r="E47" s="4" t="s">
        <v>177</v>
      </c>
    </row>
    <row r="48" spans="1:5" x14ac:dyDescent="0.25">
      <c r="A48" s="3" t="s">
        <v>138</v>
      </c>
      <c r="B48" s="3" t="s">
        <v>161</v>
      </c>
      <c r="C48" s="13" t="s">
        <v>71</v>
      </c>
      <c r="D48" s="9" t="s">
        <v>108</v>
      </c>
      <c r="E48" s="4" t="s">
        <v>178</v>
      </c>
    </row>
    <row r="49" spans="1:5" x14ac:dyDescent="0.25">
      <c r="A49" s="3" t="s">
        <v>139</v>
      </c>
      <c r="B49" s="3" t="s">
        <v>162</v>
      </c>
      <c r="C49" s="13" t="s">
        <v>71</v>
      </c>
      <c r="D49" s="9" t="s">
        <v>118</v>
      </c>
      <c r="E49" s="4" t="s">
        <v>179</v>
      </c>
    </row>
    <row r="50" spans="1:5" x14ac:dyDescent="0.25">
      <c r="A50" s="3" t="s">
        <v>140</v>
      </c>
      <c r="B50" s="3" t="s">
        <v>163</v>
      </c>
      <c r="C50" s="13" t="s">
        <v>71</v>
      </c>
      <c r="D50" s="9" t="s">
        <v>118</v>
      </c>
      <c r="E50" s="4" t="s">
        <v>180</v>
      </c>
    </row>
    <row r="51" spans="1:5" x14ac:dyDescent="0.25">
      <c r="A51" s="3" t="s">
        <v>141</v>
      </c>
      <c r="B51" s="3" t="s">
        <v>164</v>
      </c>
      <c r="C51" s="13" t="s">
        <v>71</v>
      </c>
      <c r="D51" s="9" t="s">
        <v>108</v>
      </c>
      <c r="E51" s="4" t="s">
        <v>181</v>
      </c>
    </row>
    <row r="52" spans="1:5" ht="45" x14ac:dyDescent="0.25">
      <c r="A52" s="3" t="s">
        <v>142</v>
      </c>
      <c r="B52" s="3" t="s">
        <v>165</v>
      </c>
      <c r="C52" s="13" t="s">
        <v>71</v>
      </c>
      <c r="D52" s="9" t="s">
        <v>183</v>
      </c>
      <c r="E52" s="7" t="s">
        <v>184</v>
      </c>
    </row>
    <row r="53" spans="1:5" x14ac:dyDescent="0.25">
      <c r="A53" s="3" t="s">
        <v>143</v>
      </c>
      <c r="B53" s="3" t="s">
        <v>166</v>
      </c>
      <c r="C53" s="13" t="s">
        <v>71</v>
      </c>
      <c r="D53" s="9" t="s">
        <v>108</v>
      </c>
      <c r="E53" s="4" t="s">
        <v>182</v>
      </c>
    </row>
    <row r="54" spans="1:5" x14ac:dyDescent="0.25">
      <c r="A54" s="3" t="s">
        <v>29</v>
      </c>
      <c r="B54" s="3" t="s">
        <v>70</v>
      </c>
      <c r="C54" s="13" t="s">
        <v>71</v>
      </c>
      <c r="D54" s="9" t="s">
        <v>118</v>
      </c>
      <c r="E54" s="4" t="s">
        <v>70</v>
      </c>
    </row>
    <row r="57" spans="1:5" ht="14.45" customHeight="1" x14ac:dyDescent="0.25">
      <c r="C57" s="3"/>
      <c r="D57" s="3"/>
      <c r="E57" s="3"/>
    </row>
    <row r="58" spans="1:5" x14ac:dyDescent="0.25">
      <c r="C58" s="3"/>
      <c r="D58" s="3"/>
      <c r="E58" s="3"/>
    </row>
    <row r="59" spans="1:5" ht="41.45" customHeight="1" x14ac:dyDescent="0.25">
      <c r="A59"/>
      <c r="B59" s="22" t="s">
        <v>225</v>
      </c>
      <c r="C59" s="22"/>
      <c r="D59" s="22"/>
      <c r="E59" s="3"/>
    </row>
    <row r="60" spans="1:5" ht="30" x14ac:dyDescent="0.25">
      <c r="A60"/>
      <c r="B60" s="9" t="s">
        <v>219</v>
      </c>
      <c r="C60" s="21" t="s">
        <v>220</v>
      </c>
      <c r="D60" s="21"/>
    </row>
    <row r="61" spans="1:5" ht="30" x14ac:dyDescent="0.25">
      <c r="A61"/>
      <c r="B61" s="9" t="s">
        <v>221</v>
      </c>
      <c r="C61" s="21" t="s">
        <v>222</v>
      </c>
      <c r="D61" s="21"/>
    </row>
    <row r="62" spans="1:5" ht="45" x14ac:dyDescent="0.25">
      <c r="A62"/>
      <c r="B62" s="9" t="s">
        <v>226</v>
      </c>
      <c r="C62" s="21" t="s">
        <v>223</v>
      </c>
      <c r="D62" s="21"/>
    </row>
    <row r="63" spans="1:5" ht="30" x14ac:dyDescent="0.25">
      <c r="A63"/>
      <c r="B63" s="9" t="s">
        <v>227</v>
      </c>
      <c r="C63" s="21" t="s">
        <v>224</v>
      </c>
      <c r="D63" s="21"/>
    </row>
    <row r="64" spans="1:5" x14ac:dyDescent="0.25">
      <c r="A64"/>
      <c r="B64" s="4"/>
      <c r="C64"/>
      <c r="D64"/>
      <c r="E64"/>
    </row>
    <row r="65" spans="2:2" x14ac:dyDescent="0.25">
      <c r="B65" s="16"/>
    </row>
    <row r="66" spans="2:2" x14ac:dyDescent="0.25">
      <c r="B66" s="16"/>
    </row>
    <row r="67" spans="2:2" x14ac:dyDescent="0.25">
      <c r="B67" s="16"/>
    </row>
  </sheetData>
  <sheetProtection algorithmName="SHA-512" hashValue="ONpRsrV3+gwRllyPI/7Rd15WGLq3X307lwssm28JaBdsXtAqaRfOQC6z015Q/VD2HgxtJSuJ5YiLUOJCInwfAA==" saltValue="ql9wziRb26qzCf29eeBURA==" spinCount="100000" sheet="1" objects="1" scenarios="1"/>
  <mergeCells count="5">
    <mergeCell ref="C63:D63"/>
    <mergeCell ref="B59:D59"/>
    <mergeCell ref="C60:D60"/>
    <mergeCell ref="C61:D61"/>
    <mergeCell ref="C62:D62"/>
  </mergeCells>
  <hyperlinks>
    <hyperlink ref="C60" r:id="rId1" xr:uid="{C5847D7A-8724-4700-8C5E-D2E13CF987B8}"/>
    <hyperlink ref="C61" r:id="rId2" xr:uid="{69B1159F-8D6B-421B-8F4A-2E57C1B847BF}"/>
    <hyperlink ref="C62" r:id="rId3" xr:uid="{6A2EBF85-60E2-4929-8909-8D9BB36F3A71}"/>
    <hyperlink ref="C63" r:id="rId4" xr:uid="{ABE5C6DC-2BBF-40A1-B8D6-13CFB2BC6D14}"/>
  </hyperlinks>
  <pageMargins left="0.7" right="0.7" top="0.75" bottom="0.75" header="0.3" footer="0.3"/>
  <pageSetup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
  <sheetViews>
    <sheetView zoomScale="90" zoomScaleNormal="90" workbookViewId="0">
      <pane xSplit="4" ySplit="1" topLeftCell="E6" activePane="bottomRight" state="frozen"/>
      <selection pane="topRight" activeCell="E1" sqref="E1"/>
      <selection pane="bottomLeft" activeCell="A2" sqref="A2"/>
      <selection pane="bottomRight" activeCell="E12" sqref="E12"/>
    </sheetView>
  </sheetViews>
  <sheetFormatPr defaultRowHeight="15" x14ac:dyDescent="0.25"/>
  <cols>
    <col min="1" max="1" width="6" style="18" bestFit="1" customWidth="1"/>
    <col min="2" max="2" width="5.42578125" style="18" bestFit="1" customWidth="1"/>
    <col min="3" max="3" width="10.140625" style="18" bestFit="1" customWidth="1"/>
    <col min="4" max="4" width="11.42578125" style="18" bestFit="1" customWidth="1"/>
    <col min="5" max="5" width="10" style="18" bestFit="1" customWidth="1"/>
    <col min="6" max="6" width="9.7109375" style="18" bestFit="1" customWidth="1"/>
    <col min="7" max="7" width="11.5703125" style="18" bestFit="1" customWidth="1"/>
    <col min="8" max="8" width="7.42578125" style="18" bestFit="1" customWidth="1"/>
    <col min="9" max="9" width="12.85546875" style="17" bestFit="1" customWidth="1"/>
    <col min="10" max="10" width="12.28515625" style="17" bestFit="1" customWidth="1"/>
    <col min="11" max="11" width="10.28515625" style="18" bestFit="1" customWidth="1"/>
    <col min="12" max="12" width="9.7109375" style="18" bestFit="1" customWidth="1"/>
    <col min="13" max="13" width="10.28515625" style="18" bestFit="1" customWidth="1"/>
    <col min="14" max="14" width="9.7109375" style="18" bestFit="1" customWidth="1"/>
    <col min="15" max="15" width="9" style="18" bestFit="1" customWidth="1"/>
    <col min="16" max="16" width="8.140625" style="18" bestFit="1" customWidth="1"/>
    <col min="17" max="17" width="10.140625" style="18" bestFit="1" customWidth="1"/>
    <col min="18" max="18" width="17.5703125" style="18" bestFit="1" customWidth="1"/>
    <col min="19" max="20" width="14" style="18" bestFit="1" customWidth="1"/>
    <col min="21" max="21" width="13.42578125" style="18" bestFit="1" customWidth="1"/>
    <col min="22" max="22" width="15.42578125" style="18" bestFit="1" customWidth="1"/>
    <col min="23" max="23" width="14.85546875" style="18" bestFit="1" customWidth="1"/>
    <col min="24" max="24" width="15.42578125" style="18" bestFit="1" customWidth="1"/>
    <col min="25" max="25" width="14.85546875" style="18" bestFit="1" customWidth="1"/>
    <col min="26" max="26" width="15.42578125" style="18" bestFit="1" customWidth="1"/>
    <col min="27" max="27" width="14.85546875" style="18" bestFit="1" customWidth="1"/>
    <col min="28" max="28" width="15.42578125" style="18" bestFit="1" customWidth="1"/>
    <col min="29" max="29" width="14.85546875" style="18" bestFit="1" customWidth="1"/>
    <col min="30" max="16384" width="9.140625" style="18"/>
  </cols>
  <sheetData>
    <row r="1" spans="1:53" s="23" customFormat="1" x14ac:dyDescent="0.25">
      <c r="A1" s="24" t="s">
        <v>0</v>
      </c>
      <c r="B1" s="24" t="s">
        <v>1</v>
      </c>
      <c r="C1" s="24" t="s">
        <v>2</v>
      </c>
      <c r="D1" s="24" t="s">
        <v>3</v>
      </c>
      <c r="E1" s="24" t="s">
        <v>4</v>
      </c>
      <c r="F1" s="24" t="s">
        <v>5</v>
      </c>
      <c r="G1" s="24" t="s">
        <v>6</v>
      </c>
      <c r="H1" s="24" t="s">
        <v>7</v>
      </c>
      <c r="I1" s="24" t="s">
        <v>8</v>
      </c>
      <c r="J1" s="26"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7" t="s">
        <v>121</v>
      </c>
      <c r="AE1" s="27" t="s">
        <v>122</v>
      </c>
      <c r="AF1" s="27" t="s">
        <v>123</v>
      </c>
      <c r="AG1" s="27" t="s">
        <v>124</v>
      </c>
      <c r="AH1" s="27" t="s">
        <v>125</v>
      </c>
      <c r="AI1" s="27" t="s">
        <v>126</v>
      </c>
      <c r="AJ1" s="27" t="s">
        <v>127</v>
      </c>
      <c r="AK1" s="27" t="s">
        <v>128</v>
      </c>
      <c r="AL1" s="27" t="s">
        <v>129</v>
      </c>
      <c r="AM1" s="27" t="s">
        <v>130</v>
      </c>
      <c r="AN1" s="27" t="s">
        <v>131</v>
      </c>
      <c r="AO1" s="27" t="s">
        <v>132</v>
      </c>
      <c r="AP1" s="27" t="s">
        <v>133</v>
      </c>
      <c r="AQ1" s="27" t="s">
        <v>134</v>
      </c>
      <c r="AR1" s="27" t="s">
        <v>135</v>
      </c>
      <c r="AS1" s="27" t="s">
        <v>136</v>
      </c>
      <c r="AT1" s="27" t="s">
        <v>137</v>
      </c>
      <c r="AU1" s="27" t="s">
        <v>138</v>
      </c>
      <c r="AV1" s="27" t="s">
        <v>139</v>
      </c>
      <c r="AW1" s="27" t="s">
        <v>140</v>
      </c>
      <c r="AX1" s="27" t="s">
        <v>141</v>
      </c>
      <c r="AY1" s="27" t="s">
        <v>142</v>
      </c>
      <c r="AZ1" s="27" t="s">
        <v>143</v>
      </c>
      <c r="BA1" s="27" t="s">
        <v>29</v>
      </c>
    </row>
    <row r="2" spans="1:53" x14ac:dyDescent="0.25">
      <c r="F2" s="19"/>
      <c r="I2" s="20"/>
      <c r="K2" s="19"/>
      <c r="M2" s="19"/>
      <c r="S2" s="19"/>
    </row>
  </sheetData>
  <sheetProtection algorithmName="SHA-512" hashValue="dW/toC09oBLzIGD8hbO2sxB66D5wdmCSCJXwSUc9y//8s066a3CUiEPJFMiPONvLyt0XUPMdumEwQxIiYSheEg==" saltValue="JY3CHAxH9RGmMbKooyx3Yw==" spinCount="100000" sheet="1" objects="1" scenarios="1"/>
  <dataValidations count="8">
    <dataValidation type="whole" operator="greaterThan" allowBlank="1" showInputMessage="1" showErrorMessage="1" errorTitle="ERROR" error="Please enter in a valid NHSN Facility ID (organization identifier)" promptTitle="NHSN ORG ID" prompt="Must be a valid NHSN Facility ID (organization identifier)" sqref="A2:A1048576" xr:uid="{A399F9AF-5B96-4B35-B81A-864181663F62}">
      <formula1>10000</formula1>
    </dataValidation>
    <dataValidation type="textLength" operator="lessThan" allowBlank="1" showInputMessage="1" showErrorMessage="1" sqref="AD2:AE1048576 AJ2:AK1048576 AM2:AN1048576 AP2:AQ1048576 AS2:AT1048576 AV2:AW1048576 C2:D1048576" xr:uid="{8F252B82-DF2B-47DA-BB67-88DA054A4126}">
      <formula1>30</formula1>
    </dataValidation>
    <dataValidation type="date" operator="lessThan" allowBlank="1" showInputMessage="1" showErrorMessage="1" sqref="AG2:AH1048576" xr:uid="{B64D2ABE-30AC-4417-AA3B-15DF0FE8A277}">
      <formula1>30</formula1>
    </dataValidation>
    <dataValidation type="textLength" operator="lessThan" allowBlank="1" showInputMessage="1" showErrorMessage="1" sqref="BA2:BA1048576" xr:uid="{69121BD2-F1AA-424F-8A61-F5F5C994CB67}">
      <formula1>2000</formula1>
    </dataValidation>
    <dataValidation type="date" operator="greaterThan" allowBlank="1" showInputMessage="1" showErrorMessage="1" errorTitle="ERROR: DOB ENTRY" error="Please enter a date of birth MM/DD/YYYY after 01/01/1900" promptTitle="Date of Birth" prompt="Format: MM/DD/YYYY" sqref="F2:F1048576" xr:uid="{055B2762-6B34-4D41-AE50-605CBFC21EDF}">
      <formula1>1</formula1>
    </dataValidation>
    <dataValidation type="date" operator="greaterThan" allowBlank="1" showInputMessage="1" showErrorMessage="1" promptTitle="DATE FORMAT" prompt="MM/DD/YYYY" sqref="J2:J4 J6:J1048576 I2:I1048576" xr:uid="{38E6861A-93D6-4E9C-B2CB-7494995982EC}">
      <formula1>1</formula1>
    </dataValidation>
    <dataValidation type="date" operator="greaterThan" allowBlank="1" showInputMessage="1" showErrorMessage="1" errorTitle="DATE ERROR" error="Please enter in a date format MM/DD/YYYY" promptTitle="DATE FORMAT" prompt="MM/DD/YYYY" sqref="M2:M1048576 O2:O1048576 P2:P1048576 R2:R1048576 S2:S1048576 V2:V1048576 X2:X1048576 Z2:Z1048576 AB2:AB1048576 AF2:AF1048576 AI2:AI1048576 AL2:AL1048576 AO2:AO1048576 AR2:AR1048576 AU2:AU1048576 AX2:AX1048576 K2:K1048576" xr:uid="{74885081-2F11-4E84-A1C2-BA7AF0685868}">
      <formula1>43831</formula1>
    </dataValidation>
    <dataValidation type="date" operator="greaterThan" allowBlank="1" showInputMessage="1" showErrorMessage="1" errorTitle="DATE ERROR" error="Please enter in a date format MM/DD/YYYY" promptTitle="DATE FORMAT" prompt="MM/DD/YYYY" sqref="J5" xr:uid="{6BB5D226-889D-4471-BC09-63394062793A}">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promptTitle="VACCINE MANUFACTURER" prompt="COVID2023-2024 - 2023-2024 Updated COVID-19 vaccine_x000a_BIPFIZBION - Bivalent Pfizer_x000a_BIMODERNA - Bivalent Moderna_x000a_PFIZBION - Pfizer-BioNTech_x000a_MODERNA - Moderna_x000a_JANSSEN - Janssen_x000a_NOVAVAX - Novavax_x000a_UNSPECIFIED - Unspecified manufacturer" xr:uid="{6D6EEB05-8A48-45D8-8EB3-873AB61D5322}">
          <x14:formula1>
            <xm:f>'Data Dictionary'!$AD$2:$AD$9</xm:f>
          </x14:formula1>
          <xm:sqref>N2:N1048576 W2:W1048576 Y2:Y1048576 AA2:AA1048576 AC2:AC1048576 L2:L1048576</xm:sqref>
        </x14:dataValidation>
        <x14:dataValidation type="list" showInputMessage="1" showErrorMessage="1" xr:uid="{5F169835-94F9-4EC2-84E4-593DCD268807}">
          <x14:formula1>
            <xm:f>'Data Dictionary'!$AD$2:$AD$9</xm:f>
          </x14:formula1>
          <xm:sqref>U2:U1048576</xm:sqref>
        </x14:dataValidation>
        <x14:dataValidation type="list" allowBlank="1" showInputMessage="1" showErrorMessage="1" promptTitle="DECLINATION REASON" prompt="RELIGIOUS - Received official religious exemption_x000a_OTHER - Other_x000a_UNKNOWN - Unknown" xr:uid="{AB022217-F316-4C6F-B621-F923E1ECB458}">
          <x14:formula1>
            <xm:f>'Data Dictionary'!$AE$2:$AE$4</xm:f>
          </x14:formula1>
          <xm:sqref>Q2:Q1048576</xm:sqref>
        </x14:dataValidation>
        <x14:dataValidation type="list" allowBlank="1" showInputMessage="1" showErrorMessage="1" errorTitle="GENDER ERROR" error="Please select F M O" promptTitle="GENDER" prompt="F - Female_x000a_M - Male_x000a_O - Other" xr:uid="{7B3A0631-C256-4F81-8254-F9EE7A64C23B}">
          <x14:formula1>
            <xm:f>'Data Dictionary'!$AA$2:$AA$4</xm:f>
          </x14:formula1>
          <xm:sqref>E2:E1048576</xm:sqref>
        </x14:dataValidation>
        <x14:dataValidation type="list" allowBlank="1" showInputMessage="1" showErrorMessage="1" promptTitle="ADDITIONAL DOSE TYPE" prompt="BOOST - Booster Dose_x000a_ADDTL - Additional Dose" xr:uid="{23079B2C-73B2-48C6-A906-5F99DECC51F8}">
          <x14:formula1>
            <xm:f>'Data Dictionary'!$AF$2:$AF$3</xm:f>
          </x14:formula1>
          <xm:sqref>T2:T1048576</xm:sqref>
        </x14:dataValidation>
        <x14:dataValidation type="list" allowBlank="1" showInputMessage="1" showErrorMessage="1" xr:uid="{6A781949-63FE-452C-83C7-97B5665141D9}">
          <x14:formula1>
            <xm:f>'Data Dictionary'!$AG$2:$AG$3</xm:f>
          </x14:formula1>
          <xm:sqref>AY2:AY1048576</xm:sqref>
        </x14:dataValidation>
        <x14:dataValidation type="list" allowBlank="1" showInputMessage="1" showErrorMessage="1" promptTitle="RACE" prompt="AMIN - American Indian/Alaska Native_x000a_ASIAN - Asian_x000a_AAB - Black or African American_x000a_NH-PI - Native Hawaiian/Other Pacific Islander_x000a_WHITE - White_x000a_MULTI - Multiple Races_x000a_DEC - Declined to respond_x000a_UNK - Unknown" xr:uid="{1EDE3434-8CA6-4457-B8E9-637CD7248A1B}">
          <x14:formula1>
            <xm:f>'Data Dictionary'!$AC$2:$AC$8</xm:f>
          </x14:formula1>
          <xm:sqref>H2 H4:H1048576</xm:sqref>
        </x14:dataValidation>
        <x14:dataValidation type="list" allowBlank="1" showInputMessage="1" showErrorMessage="1" promptTitle="Ethnicity" prompt="HISP - Hispanic or Latino_x000a_NOHISP - Not Hispanic or Not Latino_x000a_DEC- Declined to respond_x000a_UNK - Unknown" xr:uid="{F9A52467-B9CC-4CAD-B8EA-99F1A64F9D63}">
          <x14:formula1>
            <xm:f>'Data Dictionary'!$AB$2:$AB$5</xm:f>
          </x14:formula1>
          <xm:sqref>G8:G1048576 G2:G6</xm:sqref>
        </x14:dataValidation>
        <x14:dataValidation type="list" allowBlank="1" showInputMessage="1" showErrorMessage="1" promptTitle="ETHNICITY" prompt="HISP - Hispanic or Latino_x000a_NOHISP - Not Hispanic or Not Latino_x000a_DEC- Declined to respond_x000a_UNK - Unknown" xr:uid="{4B054020-8127-4506-B609-F84C2DF06E03}">
          <x14:formula1>
            <xm:f>'Data Dictionary'!$AB$2:$AB$5</xm:f>
          </x14:formula1>
          <xm:sqref>G7</xm:sqref>
        </x14:dataValidation>
        <x14:dataValidation type="list" allowBlank="1" showInputMessage="1" showErrorMessage="1" promptTitle="RACE" prompt="AMIN - American Indian/Alaska Native_x000a_ASIAN - Asian_x000a_AAB - Black or African American_x000a_NH-PI - Native Hawaiian/Other Pacific Islander_x000a_WHITE - White_x000a_DEC - Declined to respond_x000a_UNK - Unknown" xr:uid="{1B40CF60-F68C-4BD0-BBEB-D7DEE753F483}">
          <x14:formula1>
            <xm:f>'Data Dictionary'!$AC$2:$AC$8</xm:f>
          </x14:formula1>
          <xm:sqref>H3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63CA42-E236-4D75-9D51-09A99C300A5D}">
  <ds:schemaRefs>
    <ds:schemaRef ds:uri="http://schemas.microsoft.com/sharepoint/v3/contenttype/forms"/>
  </ds:schemaRefs>
</ds:datastoreItem>
</file>

<file path=customXml/itemProps2.xml><?xml version="1.0" encoding="utf-8"?>
<ds:datastoreItem xmlns:ds="http://schemas.openxmlformats.org/officeDocument/2006/customXml" ds:itemID="{71EB7D8A-9FEF-4BF2-96CC-ABDFB4F37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997538F-1DE8-4E3C-9183-B1BC9F2C283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Event Level COVID19 Vacc LTC 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Dennard, Dorothy (CDC/DDID/NCEZID/DHQP) (CTR)</dc:creator>
  <cp:keywords/>
  <dc:description/>
  <cp:lastModifiedBy>Anthony Clarke</cp:lastModifiedBy>
  <cp:revision/>
  <dcterms:created xsi:type="dcterms:W3CDTF">2022-10-04T18:19:08Z</dcterms:created>
  <dcterms:modified xsi:type="dcterms:W3CDTF">2023-11-17T00:11:24Z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2022-10-05T20:32:32Z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45d47ea9-e78a-440e-bd72-5e8344f63005</vt:lpwstr>
  </property>
  <property fmtid="{D5CDD505-2E9C-101B-9397-08002B2CF9AE}" pid="8" name="MSIP_Label_7b94a7b8-f06c-4dfe-bdcc-9b548fd58c31_ContentBits">
    <vt:lpwstr>0</vt:lpwstr>
  </property>
</Properties>
</file>